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coate\Desktop\Riggs supps\"/>
    </mc:Choice>
  </mc:AlternateContent>
  <bookViews>
    <workbookView xWindow="0" yWindow="0" windowWidth="28800" windowHeight="14175" tabRatio="761" activeTab="1"/>
  </bookViews>
  <sheets>
    <sheet name="known miRNAs - overview" sheetId="1" r:id="rId1"/>
    <sheet name="stress-resp" sheetId="7" r:id="rId2"/>
    <sheet name="hypoxia-resp" sheetId="2" r:id="rId3"/>
    <sheet name="ischemic preconditioning-resp" sheetId="3" r:id="rId4"/>
  </sheets>
  <definedNames>
    <definedName name="hypoxia_resp">'hypoxia-resp'!$A$2:$C$96</definedName>
    <definedName name="IP">'ischemic preconditioning-resp'!$A:$C</definedName>
    <definedName name="stress_resp">'stress-resp'!$A:$I</definedName>
  </definedNames>
  <calcPr calcId="14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<sst xmlns="http://schemas.openxmlformats.org/spreadsheetml/2006/main" count="4021" uniqueCount="640">
  <si>
    <t>miRNA</t>
  </si>
  <si>
    <t>miR_996</t>
  </si>
  <si>
    <t>stress</t>
  </si>
  <si>
    <t>miR_99</t>
  </si>
  <si>
    <t>stress &amp; preconditioning</t>
  </si>
  <si>
    <t>miR_988</t>
  </si>
  <si>
    <t>miR_970</t>
  </si>
  <si>
    <t>miR_965</t>
  </si>
  <si>
    <t>miR_929</t>
  </si>
  <si>
    <t>miR_92</t>
  </si>
  <si>
    <t>stress &amp; hypoxia &amp; preconditioning</t>
  </si>
  <si>
    <t>miR_9</t>
  </si>
  <si>
    <t>miR_876</t>
  </si>
  <si>
    <t>miR_87</t>
  </si>
  <si>
    <t>miR_8</t>
  </si>
  <si>
    <t>miR_79</t>
  </si>
  <si>
    <t>miR_73</t>
  </si>
  <si>
    <t>miR_727</t>
  </si>
  <si>
    <t>miR_726</t>
  </si>
  <si>
    <t>miR_716</t>
  </si>
  <si>
    <t>miR_71</t>
  </si>
  <si>
    <t>miR_7</t>
  </si>
  <si>
    <t>miR_6</t>
  </si>
  <si>
    <t>miR_590</t>
  </si>
  <si>
    <t>stress &amp; hypoxia</t>
  </si>
  <si>
    <t>miR_574</t>
  </si>
  <si>
    <t>miR_5391</t>
  </si>
  <si>
    <t>miR_519</t>
  </si>
  <si>
    <t>miR_499</t>
  </si>
  <si>
    <t>miR_4985</t>
  </si>
  <si>
    <t>miR_4955</t>
  </si>
  <si>
    <t>miR_4944</t>
  </si>
  <si>
    <t>miR_490</t>
  </si>
  <si>
    <t>miR_486</t>
  </si>
  <si>
    <t>miR_483</t>
  </si>
  <si>
    <t>miR_460</t>
  </si>
  <si>
    <t>miR_455</t>
  </si>
  <si>
    <t>miR_448</t>
  </si>
  <si>
    <t>miR_425</t>
  </si>
  <si>
    <t>miR_4</t>
  </si>
  <si>
    <t>miR_381</t>
  </si>
  <si>
    <t>miR_38</t>
  </si>
  <si>
    <t>miR_3791</t>
  </si>
  <si>
    <t>miR_378</t>
  </si>
  <si>
    <t>miR_3742</t>
  </si>
  <si>
    <t>miR_37</t>
  </si>
  <si>
    <t>miR_365</t>
  </si>
  <si>
    <t>miR_363</t>
  </si>
  <si>
    <t>miR_36</t>
  </si>
  <si>
    <t>miR_34</t>
  </si>
  <si>
    <t>miR_335</t>
  </si>
  <si>
    <t>miR_33</t>
  </si>
  <si>
    <t>miR_32</t>
  </si>
  <si>
    <t>miR_317</t>
  </si>
  <si>
    <t>miR_316</t>
  </si>
  <si>
    <t>miR_3135</t>
  </si>
  <si>
    <t>miR_31</t>
  </si>
  <si>
    <t>miR_308</t>
  </si>
  <si>
    <t>miR_307</t>
  </si>
  <si>
    <t>miR_306</t>
  </si>
  <si>
    <t>miR_305</t>
  </si>
  <si>
    <t>miR_30</t>
  </si>
  <si>
    <t>miR_3</t>
  </si>
  <si>
    <t>miR_29</t>
  </si>
  <si>
    <t>miR_285</t>
  </si>
  <si>
    <t>miR_284</t>
  </si>
  <si>
    <t>miR_283</t>
  </si>
  <si>
    <t>miR_281</t>
  </si>
  <si>
    <t>miR_28</t>
  </si>
  <si>
    <t>miR_279</t>
  </si>
  <si>
    <t>miR_277</t>
  </si>
  <si>
    <t>miR_276</t>
  </si>
  <si>
    <t>miR_275</t>
  </si>
  <si>
    <t>miR_274</t>
  </si>
  <si>
    <t>miR_27</t>
  </si>
  <si>
    <t>miR_26</t>
  </si>
  <si>
    <t>miR_2543</t>
  </si>
  <si>
    <t>miR_252</t>
  </si>
  <si>
    <t>miR_25</t>
  </si>
  <si>
    <t>miR_2489</t>
  </si>
  <si>
    <t>miR_24</t>
  </si>
  <si>
    <t>miR_23</t>
  </si>
  <si>
    <t>miR_223</t>
  </si>
  <si>
    <t>miR_222</t>
  </si>
  <si>
    <t>miR_221</t>
  </si>
  <si>
    <t>miR_22</t>
  </si>
  <si>
    <t>miR_219</t>
  </si>
  <si>
    <t>miR_218</t>
  </si>
  <si>
    <t>miR_214</t>
  </si>
  <si>
    <t>miR_211</t>
  </si>
  <si>
    <t>miR_210</t>
  </si>
  <si>
    <t>miR_21</t>
  </si>
  <si>
    <t>miR_208</t>
  </si>
  <si>
    <t>miR_203</t>
  </si>
  <si>
    <t>miR_2013</t>
  </si>
  <si>
    <t>miR_2010</t>
  </si>
  <si>
    <t>miR_2004</t>
  </si>
  <si>
    <t>miR_200</t>
  </si>
  <si>
    <t>miR_20</t>
  </si>
  <si>
    <t>miR_2</t>
  </si>
  <si>
    <t>miR_199</t>
  </si>
  <si>
    <t>miR_196</t>
  </si>
  <si>
    <t>miR_195</t>
  </si>
  <si>
    <t>miR_193</t>
  </si>
  <si>
    <t>miR_191</t>
  </si>
  <si>
    <t>miR_190</t>
  </si>
  <si>
    <t>miR_19</t>
  </si>
  <si>
    <t>miR_185</t>
  </si>
  <si>
    <t>miR_184</t>
  </si>
  <si>
    <t>miR_183</t>
  </si>
  <si>
    <t>miR_181</t>
  </si>
  <si>
    <t>miR_1805</t>
  </si>
  <si>
    <t>miR_18</t>
  </si>
  <si>
    <t>miR_17</t>
  </si>
  <si>
    <t>miR_16</t>
  </si>
  <si>
    <t>miR_155</t>
  </si>
  <si>
    <t>miR_152</t>
  </si>
  <si>
    <t>miR_150</t>
  </si>
  <si>
    <t>miR_15</t>
  </si>
  <si>
    <t>miR_148</t>
  </si>
  <si>
    <t>miR_145</t>
  </si>
  <si>
    <t>miR_143</t>
  </si>
  <si>
    <t>miR_142</t>
  </si>
  <si>
    <t>miR_140</t>
  </si>
  <si>
    <t>miR_14</t>
  </si>
  <si>
    <t>miR_139</t>
  </si>
  <si>
    <t>miR_138</t>
  </si>
  <si>
    <t>miR_137</t>
  </si>
  <si>
    <t>miR_134</t>
  </si>
  <si>
    <t>miR_133</t>
  </si>
  <si>
    <t>miR_132</t>
  </si>
  <si>
    <t>miR_130</t>
  </si>
  <si>
    <t>miR_13</t>
  </si>
  <si>
    <t>miR_125</t>
  </si>
  <si>
    <t>miR_124</t>
  </si>
  <si>
    <t>miR_122</t>
  </si>
  <si>
    <t>miR_11</t>
  </si>
  <si>
    <t>miR_107</t>
  </si>
  <si>
    <t>miR_106</t>
  </si>
  <si>
    <t>miR_103</t>
  </si>
  <si>
    <t>miR_1012</t>
  </si>
  <si>
    <t>miR_101</t>
  </si>
  <si>
    <t>miR_100</t>
  </si>
  <si>
    <t>miR_10</t>
  </si>
  <si>
    <t>miR_1</t>
  </si>
  <si>
    <t>let_7</t>
  </si>
  <si>
    <t>miR_141</t>
  </si>
  <si>
    <t>hypoxia &amp; preconditioning</t>
  </si>
  <si>
    <t>miR_151</t>
  </si>
  <si>
    <t>hypoxia</t>
  </si>
  <si>
    <t>miR_186</t>
  </si>
  <si>
    <t>miR_188</t>
  </si>
  <si>
    <t>miR_192</t>
  </si>
  <si>
    <t>miR_197</t>
  </si>
  <si>
    <t>miR_213</t>
  </si>
  <si>
    <t>miR_224</t>
  </si>
  <si>
    <t>miR_320</t>
  </si>
  <si>
    <t>miR_373</t>
  </si>
  <si>
    <t>miR_374</t>
  </si>
  <si>
    <t>miR_422</t>
  </si>
  <si>
    <t>miR_424</t>
  </si>
  <si>
    <t>miR_429</t>
  </si>
  <si>
    <t>miR_498</t>
  </si>
  <si>
    <t>miR_563</t>
  </si>
  <si>
    <t>miR_565</t>
  </si>
  <si>
    <t>miR_572</t>
  </si>
  <si>
    <t>miR_628</t>
  </si>
  <si>
    <t>miR_637</t>
  </si>
  <si>
    <t>miR_93</t>
  </si>
  <si>
    <t>miR_98</t>
  </si>
  <si>
    <t>miR_204</t>
  </si>
  <si>
    <t>miR_328</t>
  </si>
  <si>
    <t>miR_126</t>
  </si>
  <si>
    <t>miR_146</t>
  </si>
  <si>
    <t>miR_484</t>
  </si>
  <si>
    <t>miR_696</t>
  </si>
  <si>
    <t>miR_338</t>
  </si>
  <si>
    <t>preconditioning</t>
  </si>
  <si>
    <t>miR_681</t>
  </si>
  <si>
    <t>miR_182</t>
  </si>
  <si>
    <t>miR_96</t>
  </si>
  <si>
    <t>miR_468</t>
  </si>
  <si>
    <t>miR_340</t>
  </si>
  <si>
    <t>miR_352</t>
  </si>
  <si>
    <t>miR_379</t>
  </si>
  <si>
    <t>miR_466</t>
  </si>
  <si>
    <t>miR_292</t>
  </si>
  <si>
    <t>miR_873</t>
  </si>
  <si>
    <t>miR_494</t>
  </si>
  <si>
    <t>miR_345</t>
  </si>
  <si>
    <t>miR_30c</t>
  </si>
  <si>
    <t>miR_322</t>
  </si>
  <si>
    <t>miR_384</t>
  </si>
  <si>
    <t>miR_153</t>
  </si>
  <si>
    <t>miR_539</t>
  </si>
  <si>
    <t>miR_376</t>
  </si>
  <si>
    <t>miR_382</t>
  </si>
  <si>
    <t>miR_433</t>
  </si>
  <si>
    <t>miR_331</t>
  </si>
  <si>
    <t>miR_760</t>
  </si>
  <si>
    <t>miR_324</t>
  </si>
  <si>
    <t>miR_485</t>
  </si>
  <si>
    <t>miR_129</t>
  </si>
  <si>
    <t>miR_674</t>
  </si>
  <si>
    <t>miR_330</t>
  </si>
  <si>
    <t>HRM</t>
  </si>
  <si>
    <t>Cottrill 2014</t>
  </si>
  <si>
    <t>Azzouzi 2015</t>
  </si>
  <si>
    <t>hypoxia-responsive</t>
  </si>
  <si>
    <t>citation</t>
  </si>
  <si>
    <t>ischemic preconditioning</t>
  </si>
  <si>
    <t>brief ischemia-reperfusion injury (preconditioning)</t>
  </si>
  <si>
    <t>ischemic preconditioning &amp; brief ischemia-reperfusion injury (preconditioning)</t>
  </si>
  <si>
    <t>brief ischemia-reperfusion injury (preconditioning) &amp; ischemic preconditioning</t>
  </si>
  <si>
    <t xml:space="preserve">Slagsvold et al 2014. </t>
  </si>
  <si>
    <t xml:space="preserve">Dharap and Vemuganti 2010. </t>
  </si>
  <si>
    <t xml:space="preserve">Lee et al. 2010. </t>
  </si>
  <si>
    <t>tsc-miR-1a</t>
  </si>
  <si>
    <t>tsc-miR-17</t>
  </si>
  <si>
    <t>tsc-miR-20a</t>
  </si>
  <si>
    <t>tsc-miR-21</t>
  </si>
  <si>
    <t>tsc-miR-29b</t>
  </si>
  <si>
    <t>tsc-miR-103</t>
  </si>
  <si>
    <t>tsc-miR-107</t>
  </si>
  <si>
    <t>tsc-miR-133a</t>
  </si>
  <si>
    <t>tsc-miR-148a</t>
  </si>
  <si>
    <t>tsc-miR-210</t>
  </si>
  <si>
    <t>tsc-miR-365</t>
  </si>
  <si>
    <t>miR-21</t>
  </si>
  <si>
    <t>miR-16</t>
  </si>
  <si>
    <t>miR-29b</t>
  </si>
  <si>
    <t>miR-103</t>
  </si>
  <si>
    <t>miR-107</t>
  </si>
  <si>
    <t>miR-124a</t>
  </si>
  <si>
    <t>miR-132</t>
  </si>
  <si>
    <t>miR-133</t>
  </si>
  <si>
    <t>miR-134</t>
  </si>
  <si>
    <t>miR-181b</t>
  </si>
  <si>
    <t>miR-183</t>
  </si>
  <si>
    <t>dgl-miR-let-7f-5p</t>
  </si>
  <si>
    <t>dgl-miR-1a-5p</t>
  </si>
  <si>
    <t>dgl-miR-1b-5p</t>
  </si>
  <si>
    <t>dgl-miR-10b-5p</t>
  </si>
  <si>
    <t>dgl-miR-16-3p</t>
  </si>
  <si>
    <t>dgl-miR-18a-3p</t>
  </si>
  <si>
    <t>dgl-miR-20a-5p</t>
  </si>
  <si>
    <t>dgl-miR-21a-3p</t>
  </si>
  <si>
    <t>dgl-miR-22-5p</t>
  </si>
  <si>
    <t>dgl-miR-23a-5p</t>
  </si>
  <si>
    <t>dgl-miR-26a-5p</t>
  </si>
  <si>
    <t>dgl-miR-27a-5p</t>
  </si>
  <si>
    <t>dgl-miR-29a-5p</t>
  </si>
  <si>
    <t>dgl-miR-33a-5p</t>
  </si>
  <si>
    <t>dgl-miR-34a-5p</t>
  </si>
  <si>
    <t>dgl-miR-34c-5p</t>
  </si>
  <si>
    <t>dgl-miR-99b-5p</t>
  </si>
  <si>
    <t>dgl-miR-106b-5p</t>
  </si>
  <si>
    <t>dgl-miR-125a-5p</t>
  </si>
  <si>
    <t>dgl-miR-134-5p</t>
  </si>
  <si>
    <t>dgl-miR-137-5p</t>
  </si>
  <si>
    <t>dgl-miR-139-5p</t>
  </si>
  <si>
    <t>dgl-miR-142b-5p</t>
  </si>
  <si>
    <t>dgl-miR-145a-5p</t>
  </si>
  <si>
    <t>dgl-miR-152-5p</t>
  </si>
  <si>
    <t>dgl-miR-181a-5p</t>
  </si>
  <si>
    <t>dgl-miR-181a-3p</t>
  </si>
  <si>
    <t>dgl-miR-185-5p</t>
  </si>
  <si>
    <t>dgl-miR-190a-5p</t>
  </si>
  <si>
    <t>dgl-miR-191-5p</t>
  </si>
  <si>
    <t>dgl-miR-193b-5p</t>
  </si>
  <si>
    <t>dgl-miR-196a-5p</t>
  </si>
  <si>
    <t>dgl-miR-214-5p</t>
  </si>
  <si>
    <t>dgl-miR-219a-5p</t>
  </si>
  <si>
    <t>dgl-miR-335-5p</t>
  </si>
  <si>
    <t>dgl-miR-381-5p</t>
  </si>
  <si>
    <t>dgl-miR-425-5p</t>
  </si>
  <si>
    <t>dgl-miR-483-5p</t>
  </si>
  <si>
    <t>dgl-miR-876-5p</t>
  </si>
  <si>
    <t>itr-miR-143</t>
  </si>
  <si>
    <t>itr-miR-200a</t>
  </si>
  <si>
    <t>itr-miR-519d</t>
  </si>
  <si>
    <t>itr-let-7a</t>
  </si>
  <si>
    <t>itr-let-7b</t>
  </si>
  <si>
    <t>itr-miR-31</t>
  </si>
  <si>
    <t>itr-miR-107</t>
  </si>
  <si>
    <t>itr-miR-150</t>
  </si>
  <si>
    <t>itr-miR-222</t>
  </si>
  <si>
    <t>itr-miR-138</t>
  </si>
  <si>
    <t>itr-miR-21</t>
  </si>
  <si>
    <t>itr-miR-103a</t>
  </si>
  <si>
    <t>itr-miR-125b</t>
  </si>
  <si>
    <t>itr-miR-221</t>
  </si>
  <si>
    <t>miR-200-3p</t>
  </si>
  <si>
    <t>miR-2004</t>
  </si>
  <si>
    <t>miR-2010</t>
  </si>
  <si>
    <t>miR-22</t>
  </si>
  <si>
    <t>miR-252a</t>
  </si>
  <si>
    <t>miR-252a-5p</t>
  </si>
  <si>
    <t>miR-92</t>
  </si>
  <si>
    <t>miR-7</t>
  </si>
  <si>
    <t>miR-92a</t>
  </si>
  <si>
    <t>rsy-miR-130a-1</t>
  </si>
  <si>
    <t>rsy-miR-140</t>
  </si>
  <si>
    <t>rsy-miR-145</t>
  </si>
  <si>
    <t>rsy-miR-193</t>
  </si>
  <si>
    <t>rsy-miR-199b</t>
  </si>
  <si>
    <t>rsy-miR-208</t>
  </si>
  <si>
    <t>rsy-miR-214</t>
  </si>
  <si>
    <t>rsy-miR-219-1</t>
  </si>
  <si>
    <t>rsy-miR-221</t>
  </si>
  <si>
    <t>rsy-miR-24</t>
  </si>
  <si>
    <t>rsy-miR-26-2</t>
  </si>
  <si>
    <t>rsy-miR-27b</t>
  </si>
  <si>
    <t>rsy-miR-30</t>
  </si>
  <si>
    <t>rsy-miR-32</t>
  </si>
  <si>
    <t>rsy-miR-363</t>
  </si>
  <si>
    <t>rsy-miR-455</t>
  </si>
  <si>
    <t>rsy-miR-490</t>
  </si>
  <si>
    <t>rsy-miR-499</t>
  </si>
  <si>
    <t>rsy-miR-5391</t>
  </si>
  <si>
    <t>rsy-miR-727</t>
  </si>
  <si>
    <t>rsy-miR-9-1</t>
  </si>
  <si>
    <t>rsy-let-7f</t>
  </si>
  <si>
    <t>rsy-miR-17</t>
  </si>
  <si>
    <t>rsy-miR-1805</t>
  </si>
  <si>
    <t>rsy-miR-181a</t>
  </si>
  <si>
    <t>rsy-miR-19b</t>
  </si>
  <si>
    <t>rsy-miR-190</t>
  </si>
  <si>
    <t>rsy-miR-191</t>
  </si>
  <si>
    <t>rsy-miR-218</t>
  </si>
  <si>
    <t>rsy-miR-460a</t>
  </si>
  <si>
    <t>rsy-miR-726</t>
  </si>
  <si>
    <t>miR-24</t>
  </si>
  <si>
    <t>miR-1</t>
  </si>
  <si>
    <t>miR-122a</t>
  </si>
  <si>
    <t>tsc-miR-15a</t>
  </si>
  <si>
    <t>tsc-miR-16-1</t>
  </si>
  <si>
    <t>aae-miR-11</t>
  </si>
  <si>
    <t>aae-miR-276</t>
  </si>
  <si>
    <t>ame-miR-71</t>
  </si>
  <si>
    <t>ame-miR-3742</t>
  </si>
  <si>
    <t>dme-miR-277-3p</t>
  </si>
  <si>
    <t>dps-miR-2543b</t>
  </si>
  <si>
    <t>ngi-miR-34</t>
  </si>
  <si>
    <t>dan-miR-284</t>
  </si>
  <si>
    <t>tca-miR-3791-5p</t>
  </si>
  <si>
    <t>tca-miR-92c-3p</t>
  </si>
  <si>
    <t>miR-29a</t>
  </si>
  <si>
    <t>miR-152</t>
  </si>
  <si>
    <t>miR-195</t>
  </si>
  <si>
    <t>miR-223</t>
  </si>
  <si>
    <t>miR-378</t>
  </si>
  <si>
    <t>miR-486</t>
  </si>
  <si>
    <t>xla-miR-15a</t>
  </si>
  <si>
    <t>xla-miR-150</t>
  </si>
  <si>
    <t>xla-miR-181a</t>
  </si>
  <si>
    <t>xla-miR-191</t>
  </si>
  <si>
    <t>xla-miR-211</t>
  </si>
  <si>
    <t>xla-miR-219b</t>
  </si>
  <si>
    <t>xla-miR-30e</t>
  </si>
  <si>
    <t>xla-miR-34a</t>
  </si>
  <si>
    <t>xla-miR-34b</t>
  </si>
  <si>
    <t>xla-miR-218</t>
  </si>
  <si>
    <t>xla-miR-30c</t>
  </si>
  <si>
    <t>xla-miR-31</t>
  </si>
  <si>
    <t>miR-92b-3p</t>
  </si>
  <si>
    <t>miR-133-3p</t>
  </si>
  <si>
    <t>miR-31a-5p</t>
  </si>
  <si>
    <t>miR-100-5p</t>
  </si>
  <si>
    <t>miR-34-5p</t>
  </si>
  <si>
    <t>miR-307a-3p</t>
  </si>
  <si>
    <t>miR-988-3p</t>
  </si>
  <si>
    <t>miR-8-5p</t>
  </si>
  <si>
    <t>miR-281-2-5p</t>
  </si>
  <si>
    <t>miR-2c-3p</t>
  </si>
  <si>
    <t>miR-11-3p</t>
  </si>
  <si>
    <t>miR-316-5p</t>
  </si>
  <si>
    <t>miR-87-3p</t>
  </si>
  <si>
    <t>miR-970-3p</t>
  </si>
  <si>
    <t>miR-10-5p</t>
  </si>
  <si>
    <t>miR-1-3p</t>
  </si>
  <si>
    <t>miR-2a-3p</t>
  </si>
  <si>
    <t>miR-276a-3p</t>
  </si>
  <si>
    <t>miR-9a-3p</t>
  </si>
  <si>
    <t>miR-317-3p</t>
  </si>
  <si>
    <t>miR-275-3p</t>
  </si>
  <si>
    <t>miR-277-3p</t>
  </si>
  <si>
    <t>miR-9a-5p</t>
  </si>
  <si>
    <t>miR-306-5p</t>
  </si>
  <si>
    <t>miR-4-3p</t>
  </si>
  <si>
    <t>miR-307a-5p</t>
  </si>
  <si>
    <t>miR-281-1-5p</t>
  </si>
  <si>
    <t>miR-279-3p</t>
  </si>
  <si>
    <t>miR-274-5p</t>
  </si>
  <si>
    <t>miR-2489-3p</t>
  </si>
  <si>
    <t>miR-79-3p</t>
  </si>
  <si>
    <t>miR-iab-4-3p</t>
  </si>
  <si>
    <t>miR-993-5p</t>
  </si>
  <si>
    <t>miR-965-3p</t>
  </si>
  <si>
    <t>miR-4985-3p</t>
  </si>
  <si>
    <t>miR-929-5p</t>
  </si>
  <si>
    <t>miR-308-3p</t>
  </si>
  <si>
    <t>miR-13b-3p</t>
  </si>
  <si>
    <t>miR-285-3p</t>
  </si>
  <si>
    <t>miR-13a-3p</t>
  </si>
  <si>
    <t>miR-4955-5p</t>
  </si>
  <si>
    <t>miR-281-3p</t>
  </si>
  <si>
    <t>miR-1012-5p</t>
  </si>
  <si>
    <t>miR-4944-3p</t>
  </si>
  <si>
    <t>miR-996-5p</t>
  </si>
  <si>
    <t>miR-988-5p</t>
  </si>
  <si>
    <t>miR-31b-5p</t>
  </si>
  <si>
    <t>miR-92a-3p</t>
  </si>
  <si>
    <t>miR-283-5p</t>
  </si>
  <si>
    <t>miR-34-3p</t>
  </si>
  <si>
    <t>miR-31a-3p</t>
  </si>
  <si>
    <t>miR-184-3p</t>
  </si>
  <si>
    <t>miR-14-3p</t>
  </si>
  <si>
    <t>miR-2b-3p</t>
  </si>
  <si>
    <t>miR-993-3p</t>
  </si>
  <si>
    <t>miR-305-3p</t>
  </si>
  <si>
    <t>miR-284-3p</t>
  </si>
  <si>
    <t>miR-92b</t>
  </si>
  <si>
    <t>miR-15a</t>
  </si>
  <si>
    <t>miR-101</t>
  </si>
  <si>
    <t>miR-19b</t>
  </si>
  <si>
    <t>miR-155</t>
  </si>
  <si>
    <t>Xtr-mir-1</t>
  </si>
  <si>
    <t>Xtr-mir-16</t>
  </si>
  <si>
    <t>Xtr-mir-21</t>
  </si>
  <si>
    <t>Xtr-mir-29b</t>
  </si>
  <si>
    <t>Xtr-mir-34a</t>
  </si>
  <si>
    <t>Xtr-mir-125b</t>
  </si>
  <si>
    <t>Xtr-mir-203</t>
  </si>
  <si>
    <t>Xtr-mir-210</t>
  </si>
  <si>
    <t>miR-124b-3p</t>
  </si>
  <si>
    <t>miR-139-3p</t>
  </si>
  <si>
    <t>miR-200a-3p</t>
  </si>
  <si>
    <t>miR-200b-3p</t>
  </si>
  <si>
    <t>miR-222-3p</t>
  </si>
  <si>
    <t>miR-222-5p</t>
  </si>
  <si>
    <t>miR-3135-5p</t>
  </si>
  <si>
    <t>miR-363-3p</t>
  </si>
  <si>
    <t>miR-378-3p</t>
  </si>
  <si>
    <t>miR-448-3p</t>
  </si>
  <si>
    <t>miR-455-3p</t>
  </si>
  <si>
    <t>miR-486-3p</t>
  </si>
  <si>
    <t>miR-574a-5p</t>
  </si>
  <si>
    <t>miR-574b-5p</t>
  </si>
  <si>
    <t>miR-590-3p</t>
  </si>
  <si>
    <t>miR-7c-5p</t>
  </si>
  <si>
    <t>miR-7f-5p</t>
  </si>
  <si>
    <t>Novel-10-3p</t>
  </si>
  <si>
    <t>Novel-14-3p</t>
  </si>
  <si>
    <t>Novel-15-3p</t>
  </si>
  <si>
    <t>Novel-16-3p</t>
  </si>
  <si>
    <t>Novel-17-3p</t>
  </si>
  <si>
    <t>Novel-18a-3p</t>
  </si>
  <si>
    <t>Novel-18b-3p</t>
  </si>
  <si>
    <t>Novel-1b-3p</t>
  </si>
  <si>
    <t>Novel-21-3p</t>
  </si>
  <si>
    <t>Novel-22-3p</t>
  </si>
  <si>
    <t>Novel-25a-5p</t>
  </si>
  <si>
    <t>Novel-27-3p</t>
  </si>
  <si>
    <t>Novel-28-5p</t>
  </si>
  <si>
    <t>Novel-29-5p</t>
  </si>
  <si>
    <t>Novel-2a-3p</t>
  </si>
  <si>
    <t>Novel-2a-1-5p</t>
  </si>
  <si>
    <t>Novel-31-3p</t>
  </si>
  <si>
    <t>Novel-32-3p</t>
  </si>
  <si>
    <t>Novel-34-3p</t>
  </si>
  <si>
    <t>Novel-36-3p</t>
  </si>
  <si>
    <t>Novel-37-3p</t>
  </si>
  <si>
    <t>Novel-38-5p</t>
  </si>
  <si>
    <t>Novel-3b-3p</t>
  </si>
  <si>
    <t>Novel-3c-3p</t>
  </si>
  <si>
    <t>Novel-3f-3p</t>
  </si>
  <si>
    <t>Novel-4a-3p</t>
  </si>
  <si>
    <t>Novel-4b-3p</t>
  </si>
  <si>
    <t>Novel-4d-3p</t>
  </si>
  <si>
    <t>Novel-6-3p</t>
  </si>
  <si>
    <t>Novel-9-5p</t>
  </si>
  <si>
    <t>lli-miR-2a</t>
  </si>
  <si>
    <t>lli-miR-133a</t>
  </si>
  <si>
    <t>lli-miR-1a-1</t>
  </si>
  <si>
    <t>lli-miR-34a</t>
  </si>
  <si>
    <t>lli-miR-29b</t>
  </si>
  <si>
    <t>lli-miR-125b</t>
  </si>
  <si>
    <t>lli-miR-210</t>
  </si>
  <si>
    <t>Let-7a-5p</t>
  </si>
  <si>
    <t>miR-1b</t>
  </si>
  <si>
    <t>miR-2010a</t>
  </si>
  <si>
    <t>miR-2013</t>
  </si>
  <si>
    <t>miR-716b</t>
  </si>
  <si>
    <t>miR-71a</t>
  </si>
  <si>
    <t>miR-73b</t>
  </si>
  <si>
    <t>miR-79a</t>
  </si>
  <si>
    <t>miR-9a</t>
  </si>
  <si>
    <t>miR-9-5p</t>
  </si>
  <si>
    <t>miR-133a</t>
  </si>
  <si>
    <t>miR-133b</t>
  </si>
  <si>
    <t>miR-133b-3p</t>
  </si>
  <si>
    <t>miR-133c</t>
  </si>
  <si>
    <t>miR-133d</t>
  </si>
  <si>
    <t>miR-222</t>
  </si>
  <si>
    <t>miR-33</t>
  </si>
  <si>
    <t>miR-33-5p</t>
  </si>
  <si>
    <t>miR-33a</t>
  </si>
  <si>
    <t>miR-33a-5p</t>
  </si>
  <si>
    <t>miRNA - no sp name or variant</t>
  </si>
  <si>
    <t>miR_993</t>
  </si>
  <si>
    <r>
      <t>red eared slider turtle (</t>
    </r>
    <r>
      <rPr>
        <i/>
        <sz val="12"/>
        <color theme="1"/>
        <rFont val="Calibri"/>
        <scheme val="minor"/>
      </rPr>
      <t>Trachemys scripta elegans</t>
    </r>
    <r>
      <rPr>
        <sz val="12"/>
        <color theme="1"/>
        <rFont val="Calibri"/>
        <family val="2"/>
        <scheme val="minor"/>
      </rPr>
      <t>)</t>
    </r>
  </si>
  <si>
    <r>
      <t>wood frogs (</t>
    </r>
    <r>
      <rPr>
        <i/>
        <sz val="12"/>
        <color theme="1"/>
        <rFont val="Calibri"/>
        <scheme val="minor"/>
      </rPr>
      <t>Rana sylvatica</t>
    </r>
    <r>
      <rPr>
        <sz val="12"/>
        <color theme="1"/>
        <rFont val="Calibri"/>
        <family val="2"/>
        <scheme val="minor"/>
      </rPr>
      <t>)</t>
    </r>
  </si>
  <si>
    <r>
      <t>bat (</t>
    </r>
    <r>
      <rPr>
        <i/>
        <sz val="12"/>
        <color theme="1"/>
        <rFont val="Calibri"/>
        <scheme val="minor"/>
      </rPr>
      <t>Myotis lucifugus</t>
    </r>
    <r>
      <rPr>
        <sz val="12"/>
        <color theme="1"/>
        <rFont val="Calibri"/>
        <family val="2"/>
        <scheme val="minor"/>
      </rPr>
      <t>)</t>
    </r>
  </si>
  <si>
    <r>
      <t>hibernating marsupial (</t>
    </r>
    <r>
      <rPr>
        <i/>
        <sz val="12"/>
        <color theme="1"/>
        <rFont val="Calibri"/>
        <scheme val="minor"/>
      </rPr>
      <t>Dromiciops gliroides)</t>
    </r>
  </si>
  <si>
    <r>
      <t>13-lined ground squirrel (</t>
    </r>
    <r>
      <rPr>
        <i/>
        <sz val="12"/>
        <color theme="1"/>
        <rFont val="Calibri"/>
        <scheme val="minor"/>
      </rPr>
      <t>Ictidomys tridecemlineatus</t>
    </r>
    <r>
      <rPr>
        <sz val="12"/>
        <color theme="1"/>
        <rFont val="Calibri"/>
        <family val="2"/>
        <scheme val="minor"/>
      </rPr>
      <t>)</t>
    </r>
  </si>
  <si>
    <r>
      <t>sea cucumber (</t>
    </r>
    <r>
      <rPr>
        <i/>
        <sz val="12"/>
        <color theme="1"/>
        <rFont val="Calibri"/>
        <scheme val="minor"/>
      </rPr>
      <t>Apostichopus japonicus</t>
    </r>
    <r>
      <rPr>
        <sz val="12"/>
        <color theme="1"/>
        <rFont val="Calibri"/>
        <family val="2"/>
        <scheme val="minor"/>
      </rPr>
      <t>)</t>
    </r>
  </si>
  <si>
    <r>
      <t>North American wood frog (</t>
    </r>
    <r>
      <rPr>
        <i/>
        <sz val="12"/>
        <color theme="1"/>
        <rFont val="Calibri"/>
        <scheme val="minor"/>
      </rPr>
      <t>Rana sylvatica</t>
    </r>
    <r>
      <rPr>
        <sz val="12"/>
        <color theme="1"/>
        <rFont val="Calibri"/>
        <family val="2"/>
        <scheme val="minor"/>
      </rPr>
      <t>)</t>
    </r>
  </si>
  <si>
    <r>
      <t>hibernating ground squirrel (</t>
    </r>
    <r>
      <rPr>
        <i/>
        <sz val="12"/>
        <color theme="1"/>
        <rFont val="Calibri"/>
        <scheme val="minor"/>
      </rPr>
      <t>Spermophilus tridecemlineatus</t>
    </r>
    <r>
      <rPr>
        <sz val="12"/>
        <color theme="1"/>
        <rFont val="Calibri"/>
        <family val="2"/>
        <scheme val="minor"/>
      </rPr>
      <t>)</t>
    </r>
  </si>
  <si>
    <r>
      <t>red-eared slider turtle (Trachemys scripta elegans</t>
    </r>
    <r>
      <rPr>
        <sz val="12"/>
        <color theme="1"/>
        <rFont val="Calibri"/>
        <family val="2"/>
        <scheme val="minor"/>
      </rPr>
      <t>)</t>
    </r>
  </si>
  <si>
    <r>
      <t>goldenrod gall fly larvae (</t>
    </r>
    <r>
      <rPr>
        <i/>
        <sz val="12"/>
        <color theme="1"/>
        <rFont val="Calibri"/>
        <scheme val="minor"/>
      </rPr>
      <t>Eurosta solidaginis</t>
    </r>
    <r>
      <rPr>
        <sz val="12"/>
        <color theme="1"/>
        <rFont val="Calibri"/>
        <family val="2"/>
        <scheme val="minor"/>
      </rPr>
      <t>)</t>
    </r>
  </si>
  <si>
    <r>
      <t xml:space="preserve">hibernating thirteen-lined ground squirrels, </t>
    </r>
    <r>
      <rPr>
        <i/>
        <sz val="12"/>
        <color theme="1"/>
        <rFont val="Calibri"/>
        <scheme val="minor"/>
      </rPr>
      <t>Ictidomys tridecemlineatus</t>
    </r>
  </si>
  <si>
    <r>
      <t>African clawed frog (</t>
    </r>
    <r>
      <rPr>
        <i/>
        <sz val="12"/>
        <color theme="1"/>
        <rFont val="Calibri"/>
        <scheme val="minor"/>
      </rPr>
      <t>Xenopus laevis)</t>
    </r>
  </si>
  <si>
    <r>
      <t>gall moth (</t>
    </r>
    <r>
      <rPr>
        <i/>
        <sz val="12"/>
        <color theme="1"/>
        <rFont val="Calibri"/>
        <scheme val="minor"/>
      </rPr>
      <t>Epiblema scudderiana</t>
    </r>
    <r>
      <rPr>
        <sz val="12"/>
        <color theme="1"/>
        <rFont val="Calibri"/>
        <family val="2"/>
        <scheme val="minor"/>
      </rPr>
      <t>)</t>
    </r>
  </si>
  <si>
    <r>
      <t>gall fly (</t>
    </r>
    <r>
      <rPr>
        <i/>
        <sz val="12"/>
        <color theme="1"/>
        <rFont val="Calibri"/>
        <scheme val="minor"/>
      </rPr>
      <t>Eurosta solidanginis</t>
    </r>
    <r>
      <rPr>
        <sz val="12"/>
        <color theme="1"/>
        <rFont val="Calibri"/>
        <family val="2"/>
        <scheme val="minor"/>
      </rPr>
      <t>)</t>
    </r>
  </si>
  <si>
    <r>
      <t xml:space="preserve">Eurosta solidaginis </t>
    </r>
    <r>
      <rPr>
        <sz val="12"/>
        <color theme="1"/>
        <rFont val="Calibri"/>
        <family val="2"/>
        <scheme val="minor"/>
      </rPr>
      <t>- freeze tolerant</t>
    </r>
  </si>
  <si>
    <r>
      <t xml:space="preserve">dehydration - </t>
    </r>
    <r>
      <rPr>
        <i/>
        <sz val="12"/>
        <rFont val="Calibri"/>
        <scheme val="minor"/>
      </rPr>
      <t>Xenopus laevis</t>
    </r>
  </si>
  <si>
    <r>
      <t>hibernating bat (</t>
    </r>
    <r>
      <rPr>
        <i/>
        <sz val="12"/>
        <rFont val="Calibri"/>
        <scheme val="minor"/>
      </rPr>
      <t>Myotis ricketti</t>
    </r>
    <r>
      <rPr>
        <sz val="12"/>
        <rFont val="Calibri"/>
        <scheme val="minor"/>
      </rPr>
      <t>)</t>
    </r>
  </si>
  <si>
    <t>Intertidal snail (Littorina littorea)</t>
  </si>
  <si>
    <t>treatment</t>
  </si>
  <si>
    <t>Tissue</t>
  </si>
  <si>
    <t>anoxia</t>
  </si>
  <si>
    <t>anoxia (5 or 20 hrs)</t>
  </si>
  <si>
    <t>liver; white muscle; kidney; spleen</t>
  </si>
  <si>
    <t>up and down</t>
  </si>
  <si>
    <t>white muscle; kidney</t>
  </si>
  <si>
    <t>down</t>
  </si>
  <si>
    <t>up</t>
  </si>
  <si>
    <t>liver</t>
  </si>
  <si>
    <t>liver; kidney; spleen</t>
  </si>
  <si>
    <t>liver; kidney</t>
  </si>
  <si>
    <t>freezing</t>
  </si>
  <si>
    <t>freezing 24 hrs</t>
  </si>
  <si>
    <t>liver; skeletal muscle</t>
  </si>
  <si>
    <t>torpor</t>
  </si>
  <si>
    <t>torpor (Tb 5-6˚C)</t>
  </si>
  <si>
    <t>brain</t>
  </si>
  <si>
    <t>torpor  (10˚C, 4 days)</t>
  </si>
  <si>
    <t>skeletal muscle</t>
  </si>
  <si>
    <t>torpor (Tb 5-8˚C, &gt;3 days)</t>
  </si>
  <si>
    <t>white adipose tissue (WAT)</t>
  </si>
  <si>
    <t>brown adipose tissue (BAT)</t>
  </si>
  <si>
    <t>aestivation</t>
  </si>
  <si>
    <t>aestivation (~15 days torpor)</t>
  </si>
  <si>
    <t>intestine</t>
  </si>
  <si>
    <t>24hr freeze, 8hr thaw (rel to control)</t>
  </si>
  <si>
    <t>skeletal muscle; heart</t>
  </si>
  <si>
    <t>24hr freeze, 8hr thaw</t>
  </si>
  <si>
    <t>heart</t>
  </si>
  <si>
    <t>3-4 days torpor (Tb ~6C)</t>
  </si>
  <si>
    <t>kidney</t>
  </si>
  <si>
    <t>5 hrs anoxia; 20 hrs anoxia</t>
  </si>
  <si>
    <t>freeze: -15C 2 weeks (control at 5C)</t>
  </si>
  <si>
    <t>larvae</t>
  </si>
  <si>
    <t>torpor (Tb 5-8˚C, &gt;5 days)</t>
  </si>
  <si>
    <t>dehydration</t>
  </si>
  <si>
    <t>dehydration (~30% body water loss)</t>
  </si>
  <si>
    <t>freezing: -5C for ~3 weeks; -15C ~ 3 weeks</t>
  </si>
  <si>
    <t>freezing: -15C for ~3 weeks</t>
  </si>
  <si>
    <t>-5C for 2 weeks, then -15C for 2 weeks</t>
  </si>
  <si>
    <t>cold exposure: 3 weeks 5C control, -5C 3 weeks, -15C 3 weeks</t>
  </si>
  <si>
    <t>anoxia exposure: 5C 2 weeks + 24hrs anoxia at 5C</t>
  </si>
  <si>
    <t>medium dehyd: 16.44+/- 0.33% mean water loss; high dehyd: 31.18+/-0.83%</t>
  </si>
  <si>
    <t>dehydrations: ~30% water loss</t>
  </si>
  <si>
    <t>hibernation</t>
  </si>
  <si>
    <t>WAT; BAT</t>
  </si>
  <si>
    <t>no change</t>
  </si>
  <si>
    <t>freezing: 24 hrs at -6.0C</t>
  </si>
  <si>
    <t>foot muscle</t>
  </si>
  <si>
    <t>foot muscle; hepatopancreas</t>
  </si>
  <si>
    <t>anoxia: 24 hrs at 10C</t>
  </si>
  <si>
    <t>hepatopancreas</t>
  </si>
  <si>
    <t>Deep aestivation (15 days continuous torpor)</t>
  </si>
  <si>
    <t>respiratory tree</t>
  </si>
  <si>
    <t>method</t>
  </si>
  <si>
    <t>RT-PCR (Biggar 2011)</t>
  </si>
  <si>
    <r>
      <t>mir</t>
    </r>
    <r>
      <rPr>
        <sz val="12"/>
        <color rgb="FF2E2E2E"/>
        <rFont val="Calibri"/>
        <scheme val="minor"/>
      </rPr>
      <t>Vana</t>
    </r>
    <r>
      <rPr>
        <vertAlign val="superscript"/>
        <sz val="12"/>
        <color rgb="FF2E2E2E"/>
        <rFont val="Calibri"/>
        <scheme val="minor"/>
      </rPr>
      <t>™</t>
    </r>
    <r>
      <rPr>
        <sz val="12"/>
        <color rgb="FF2E2E2E"/>
        <rFont val="Calibri"/>
        <scheme val="minor"/>
      </rPr>
      <t> qRT-PCR microRNA (Ambion, Cat#1558)</t>
    </r>
  </si>
  <si>
    <t>miRNeasy Mini Kit (Qiagen) Illumina Solexa Sequencer; microarray; RT-PCR verification</t>
  </si>
  <si>
    <t>*miRNeasy Mini Kit (Qiagen) Illumina Solexa Sequencer; microarray; not sig dif by RT-PCR verification</t>
  </si>
  <si>
    <t>RT-PCR (Biggar 2014)</t>
  </si>
  <si>
    <t>Arthropod miRNA array</t>
  </si>
  <si>
    <t>mirVana miRNA Isolation kit; Ion Torrent sequencing; RT-PCR validation (Biggar 2011)</t>
  </si>
  <si>
    <t>RT-PCR</t>
  </si>
  <si>
    <t>Luminex Vantage™microRNA analysis were</t>
  </si>
  <si>
    <t>Solexa sequencing by synthesis; RT-PCR (Biggar 2011)</t>
  </si>
  <si>
    <t xml:space="preserve">Storey et al. 2016. </t>
  </si>
  <si>
    <t>species</t>
  </si>
  <si>
    <t>condition</t>
  </si>
  <si>
    <t>miRNA - simplified annotation</t>
  </si>
  <si>
    <t>miRNA - annotation simplified</t>
  </si>
  <si>
    <t>ischemic precond-responsive</t>
  </si>
  <si>
    <t>stress-resp - multiple citations, see stress-resp tab</t>
  </si>
  <si>
    <t>Ischemic preconditioning-responsive</t>
  </si>
  <si>
    <t>stress/hypometabolism-responsive</t>
  </si>
  <si>
    <t>known responses</t>
  </si>
  <si>
    <t>Boon and Dimmeler 2015.</t>
  </si>
  <si>
    <t>Solexa sequencing; miRNA microarray; RT-PCR (data from solexa)</t>
  </si>
  <si>
    <r>
      <rPr>
        <i/>
        <sz val="12"/>
        <color theme="1"/>
        <rFont val="Calibri"/>
        <scheme val="minor"/>
      </rPr>
      <t>mir</t>
    </r>
    <r>
      <rPr>
        <sz val="12"/>
        <color theme="1"/>
        <rFont val="Calibri"/>
        <family val="2"/>
        <scheme val="minor"/>
      </rPr>
      <t>Vana qRT-PCR detection kit</t>
    </r>
  </si>
  <si>
    <t>Kulshreshtha, R. 2008</t>
  </si>
  <si>
    <r>
      <t xml:space="preserve">Azzouzi, H. </t>
    </r>
    <r>
      <rPr>
        <i/>
        <sz val="12"/>
        <rFont val="Calibri"/>
      </rPr>
      <t>et al.</t>
    </r>
    <r>
      <rPr>
        <sz val="12"/>
        <rFont val="Calibri"/>
      </rPr>
      <t xml:space="preserve"> (2015) Trends in Endocrinology and Metabolism, 26: 9, 1043-2760</t>
    </r>
  </si>
  <si>
    <r>
      <t xml:space="preserve">Dharap, A. &amp; Vemuganti, R. (2010) </t>
    </r>
    <r>
      <rPr>
        <i/>
        <sz val="12"/>
        <color theme="1"/>
        <rFont val="Calibri"/>
        <scheme val="minor"/>
      </rPr>
      <t>J Neurochem</t>
    </r>
    <r>
      <rPr>
        <sz val="12"/>
        <color theme="1"/>
        <rFont val="Calibri"/>
        <family val="2"/>
        <scheme val="minor"/>
      </rPr>
      <t xml:space="preserve">. </t>
    </r>
    <r>
      <rPr>
        <b/>
        <sz val="12"/>
        <color theme="1"/>
        <rFont val="Calibri"/>
        <family val="2"/>
        <scheme val="minor"/>
      </rPr>
      <t>113</t>
    </r>
    <r>
      <rPr>
        <sz val="12"/>
        <color theme="1"/>
        <rFont val="Calibri"/>
        <family val="2"/>
        <scheme val="minor"/>
      </rPr>
      <t xml:space="preserve">(6): 1685-1691 </t>
    </r>
  </si>
  <si>
    <r>
      <t xml:space="preserve">Cottrill, K.A. </t>
    </r>
    <r>
      <rPr>
        <i/>
        <sz val="12"/>
        <rFont val="Calibri"/>
      </rPr>
      <t>et al.</t>
    </r>
    <r>
      <rPr>
        <sz val="12"/>
        <rFont val="Calibri"/>
      </rPr>
      <t xml:space="preserve"> (2014) </t>
    </r>
    <r>
      <rPr>
        <i/>
        <sz val="12"/>
        <rFont val="Calibri"/>
      </rPr>
      <t>Antioxidants &amp; Redox Signaling</t>
    </r>
    <r>
      <rPr>
        <sz val="12"/>
        <rFont val="Calibri"/>
      </rPr>
      <t xml:space="preserve">. </t>
    </r>
    <r>
      <rPr>
        <b/>
        <sz val="12"/>
        <rFont val="Calibri"/>
      </rPr>
      <t>21(</t>
    </r>
    <r>
      <rPr>
        <sz val="12"/>
        <rFont val="Calibri"/>
      </rPr>
      <t>8): 1189-1201.</t>
    </r>
  </si>
  <si>
    <r>
      <t xml:space="preserve">Boon, R.A. &amp; Dimmeler, S. (2015) </t>
    </r>
    <r>
      <rPr>
        <i/>
        <sz val="12"/>
        <rFont val="Calibri"/>
      </rPr>
      <t xml:space="preserve">Nat. Rev. Cardiol. </t>
    </r>
    <r>
      <rPr>
        <b/>
        <sz val="12"/>
        <rFont val="Calibri"/>
      </rPr>
      <t>12:</t>
    </r>
    <r>
      <rPr>
        <sz val="12"/>
        <rFont val="Calibri"/>
      </rPr>
      <t xml:space="preserve"> 135-142</t>
    </r>
  </si>
  <si>
    <t>Kulshreshtha, R. et al. (2008) Cell Death and Differentiation 15: 667-671</t>
  </si>
  <si>
    <r>
      <rPr>
        <sz val="12"/>
        <color theme="1"/>
        <rFont val="Calibri"/>
        <family val="2"/>
        <scheme val="minor"/>
      </rPr>
      <t xml:space="preserve">Lee, S. et al. (2010) </t>
    </r>
    <r>
      <rPr>
        <i/>
        <sz val="12"/>
        <color theme="1"/>
        <rFont val="Calibri"/>
        <scheme val="minor"/>
      </rPr>
      <t>Stroke</t>
    </r>
    <r>
      <rPr>
        <sz val="12"/>
        <color theme="1"/>
        <rFont val="Calibri"/>
        <family val="2"/>
        <scheme val="minor"/>
      </rPr>
      <t xml:space="preserve">. </t>
    </r>
    <r>
      <rPr>
        <b/>
        <sz val="12"/>
        <color theme="1"/>
        <rFont val="Calibri"/>
        <family val="2"/>
        <scheme val="minor"/>
      </rPr>
      <t>41</t>
    </r>
    <r>
      <rPr>
        <sz val="12"/>
        <color theme="1"/>
        <rFont val="Calibri"/>
        <family val="2"/>
        <scheme val="minor"/>
      </rPr>
      <t>: 1646-1651</t>
    </r>
  </si>
  <si>
    <r>
      <t xml:space="preserve">Slagsvold, K.H. </t>
    </r>
    <r>
      <rPr>
        <i/>
        <sz val="12"/>
        <color theme="1"/>
        <rFont val="Calibri"/>
        <scheme val="minor"/>
      </rPr>
      <t>et al.</t>
    </r>
    <r>
      <rPr>
        <sz val="12"/>
        <color theme="1"/>
        <rFont val="Calibri"/>
        <family val="2"/>
        <scheme val="minor"/>
      </rPr>
      <t xml:space="preserve"> (2014) </t>
    </r>
    <r>
      <rPr>
        <i/>
        <sz val="12"/>
        <color theme="1"/>
        <rFont val="Calibri"/>
        <scheme val="minor"/>
      </rPr>
      <t>Circ Res</t>
    </r>
    <r>
      <rPr>
        <sz val="12"/>
        <color theme="1"/>
        <rFont val="Calibri"/>
        <family val="2"/>
        <scheme val="minor"/>
      </rPr>
      <t xml:space="preserve">. </t>
    </r>
    <r>
      <rPr>
        <b/>
        <sz val="12"/>
        <color theme="1"/>
        <rFont val="Calibri"/>
        <family val="2"/>
        <scheme val="minor"/>
      </rPr>
      <t>114:</t>
    </r>
    <r>
      <rPr>
        <sz val="12"/>
        <color theme="1"/>
        <rFont val="Calibri"/>
        <family val="2"/>
        <scheme val="minor"/>
      </rPr>
      <t xml:space="preserve">851-859 </t>
    </r>
  </si>
  <si>
    <r>
      <t xml:space="preserve">Ye, Y. </t>
    </r>
    <r>
      <rPr>
        <i/>
        <sz val="12"/>
        <color theme="1"/>
        <rFont val="Calibri"/>
        <scheme val="minor"/>
      </rPr>
      <t>et al.</t>
    </r>
    <r>
      <rPr>
        <sz val="12"/>
        <color theme="1"/>
        <rFont val="Calibri"/>
        <family val="2"/>
        <scheme val="minor"/>
      </rPr>
      <t xml:space="preserve"> (2011) </t>
    </r>
    <r>
      <rPr>
        <b/>
        <sz val="12"/>
        <color theme="1"/>
        <rFont val="Calibri"/>
        <family val="2"/>
        <scheme val="minor"/>
      </rPr>
      <t>43</t>
    </r>
    <r>
      <rPr>
        <sz val="12"/>
        <color theme="1"/>
        <rFont val="Calibri"/>
        <family val="2"/>
        <scheme val="minor"/>
      </rPr>
      <t>: 534-542</t>
    </r>
  </si>
  <si>
    <r>
      <t xml:space="preserve">Ye, Y. </t>
    </r>
    <r>
      <rPr>
        <i/>
        <sz val="12"/>
        <color theme="1"/>
        <rFont val="Calibri"/>
        <scheme val="minor"/>
      </rPr>
      <t>et al.</t>
    </r>
    <r>
      <rPr>
        <sz val="12"/>
        <color theme="1"/>
        <rFont val="Calibri"/>
        <family val="2"/>
        <scheme val="minor"/>
      </rPr>
      <t xml:space="preserve"> (2011) </t>
    </r>
    <r>
      <rPr>
        <b/>
        <sz val="12"/>
        <color theme="1"/>
        <rFont val="Calibri"/>
        <family val="2"/>
        <scheme val="minor"/>
      </rPr>
      <t>43</t>
    </r>
    <r>
      <rPr>
        <sz val="12"/>
        <color theme="1"/>
        <rFont val="Calibri"/>
        <family val="2"/>
        <scheme val="minor"/>
      </rPr>
      <t xml:space="preserve">: 534-542; Dharap, A. &amp; Vemuganti, R. (2010) J Neurochem. 113(6): 1685-1691 </t>
    </r>
  </si>
  <si>
    <r>
      <t xml:space="preserve">Bansal, S. </t>
    </r>
    <r>
      <rPr>
        <i/>
        <sz val="12"/>
        <color theme="1"/>
        <rFont val="Calibri"/>
        <scheme val="minor"/>
      </rPr>
      <t>et al.</t>
    </r>
    <r>
      <rPr>
        <sz val="12"/>
        <color theme="1"/>
        <rFont val="Calibri"/>
        <family val="2"/>
        <scheme val="minor"/>
      </rPr>
      <t xml:space="preserve"> (2016) </t>
    </r>
    <r>
      <rPr>
        <i/>
        <sz val="12"/>
        <color theme="1"/>
        <rFont val="Calibri"/>
        <scheme val="minor"/>
      </rPr>
      <t xml:space="preserve">J Comp Physiol B </t>
    </r>
    <r>
      <rPr>
        <b/>
        <sz val="12"/>
        <color theme="1"/>
        <rFont val="Calibri"/>
        <family val="2"/>
        <scheme val="minor"/>
      </rPr>
      <t>186:</t>
    </r>
    <r>
      <rPr>
        <sz val="12"/>
        <color theme="1"/>
        <rFont val="Calibri"/>
        <family val="2"/>
        <scheme val="minor"/>
      </rPr>
      <t>229-241</t>
    </r>
  </si>
  <si>
    <r>
      <t>Biggar, K.K.</t>
    </r>
    <r>
      <rPr>
        <i/>
        <sz val="12"/>
        <color theme="1"/>
        <rFont val="Calibri"/>
        <scheme val="minor"/>
      </rPr>
      <t xml:space="preserve"> et al.</t>
    </r>
    <r>
      <rPr>
        <sz val="12"/>
        <color theme="1"/>
        <rFont val="Calibri"/>
        <family val="2"/>
        <scheme val="minor"/>
      </rPr>
      <t xml:space="preserve"> (2009) Cryobiology </t>
    </r>
    <r>
      <rPr>
        <b/>
        <sz val="12"/>
        <color theme="1"/>
        <rFont val="Calibri"/>
        <family val="2"/>
        <scheme val="minor"/>
      </rPr>
      <t>59</t>
    </r>
    <r>
      <rPr>
        <sz val="12"/>
        <color theme="1"/>
        <rFont val="Calibri"/>
        <family val="2"/>
        <scheme val="minor"/>
      </rPr>
      <t xml:space="preserve">: 317-321 </t>
    </r>
  </si>
  <si>
    <r>
      <t xml:space="preserve">Biggar, K.K. </t>
    </r>
    <r>
      <rPr>
        <i/>
        <sz val="12"/>
        <rFont val="Calibri"/>
        <scheme val="minor"/>
      </rPr>
      <t>et al.</t>
    </r>
    <r>
      <rPr>
        <sz val="12"/>
        <rFont val="Calibri"/>
        <scheme val="minor"/>
      </rPr>
      <t xml:space="preserve"> (2012) Genomics Proteomics Bioinformatics </t>
    </r>
    <r>
      <rPr>
        <b/>
        <sz val="12"/>
        <rFont val="Calibri"/>
        <scheme val="minor"/>
      </rPr>
      <t xml:space="preserve">10: </t>
    </r>
    <r>
      <rPr>
        <sz val="12"/>
        <rFont val="Calibri"/>
        <scheme val="minor"/>
      </rPr>
      <t xml:space="preserve">302-309 </t>
    </r>
  </si>
  <si>
    <r>
      <t xml:space="preserve">Biggar, K.K. &amp; Storey, K.B. (2016) </t>
    </r>
    <r>
      <rPr>
        <i/>
        <sz val="12"/>
        <color theme="1"/>
        <rFont val="Calibri"/>
        <scheme val="minor"/>
      </rPr>
      <t xml:space="preserve">J. Thermal Biol. </t>
    </r>
  </si>
  <si>
    <r>
      <t xml:space="preserve">Biggar, K.K. </t>
    </r>
    <r>
      <rPr>
        <i/>
        <sz val="12"/>
        <color theme="1"/>
        <rFont val="Calibri"/>
        <scheme val="minor"/>
      </rPr>
      <t>et al</t>
    </r>
    <r>
      <rPr>
        <sz val="12"/>
        <color theme="1"/>
        <rFont val="Calibri"/>
        <family val="2"/>
        <scheme val="minor"/>
      </rPr>
      <t xml:space="preserve">. (2014) </t>
    </r>
    <r>
      <rPr>
        <i/>
        <sz val="12"/>
        <color theme="1"/>
        <rFont val="Calibri"/>
        <scheme val="minor"/>
      </rPr>
      <t xml:space="preserve">Gene </t>
    </r>
    <r>
      <rPr>
        <b/>
        <sz val="12"/>
        <color theme="1"/>
        <rFont val="Calibri"/>
        <family val="2"/>
        <scheme val="minor"/>
      </rPr>
      <t xml:space="preserve">544: </t>
    </r>
    <r>
      <rPr>
        <sz val="12"/>
        <color theme="1"/>
        <rFont val="Calibri"/>
        <family val="2"/>
        <scheme val="minor"/>
      </rPr>
      <t>67-74</t>
    </r>
    <r>
      <rPr>
        <sz val="12"/>
        <color theme="1"/>
        <rFont val="Calibri"/>
        <family val="2"/>
        <scheme val="minor"/>
      </rPr>
      <t xml:space="preserve"> </t>
    </r>
  </si>
  <si>
    <r>
      <t xml:space="preserve">Chen, M. &amp; Storey, K.B. (2014) </t>
    </r>
    <r>
      <rPr>
        <i/>
        <sz val="12"/>
        <rFont val="Calibri"/>
        <scheme val="minor"/>
      </rPr>
      <t xml:space="preserve">Marine Genomics </t>
    </r>
    <r>
      <rPr>
        <b/>
        <sz val="12"/>
        <rFont val="Calibri"/>
        <scheme val="minor"/>
      </rPr>
      <t>13</t>
    </r>
    <r>
      <rPr>
        <sz val="12"/>
        <rFont val="Calibri"/>
        <scheme val="minor"/>
      </rPr>
      <t>: 39-44</t>
    </r>
  </si>
  <si>
    <r>
      <t xml:space="preserve">Courteau, L.A. </t>
    </r>
    <r>
      <rPr>
        <i/>
        <sz val="12"/>
        <color theme="1"/>
        <rFont val="Calibri"/>
        <scheme val="minor"/>
      </rPr>
      <t>et al</t>
    </r>
    <r>
      <rPr>
        <sz val="12"/>
        <color theme="1"/>
        <rFont val="Calibri"/>
        <family val="2"/>
        <scheme val="minor"/>
      </rPr>
      <t xml:space="preserve">. (2012) </t>
    </r>
    <r>
      <rPr>
        <i/>
        <sz val="12"/>
        <color theme="1"/>
        <rFont val="Calibri"/>
        <scheme val="minor"/>
      </rPr>
      <t>Cryobiology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65</t>
    </r>
    <r>
      <rPr>
        <sz val="12"/>
        <color theme="1"/>
        <rFont val="Calibri"/>
        <family val="2"/>
        <scheme val="minor"/>
      </rPr>
      <t>: 210-214</t>
    </r>
    <r>
      <rPr>
        <sz val="12"/>
        <color theme="1"/>
        <rFont val="Calibri"/>
        <family val="2"/>
        <scheme val="minor"/>
      </rPr>
      <t xml:space="preserve"> </t>
    </r>
  </si>
  <si>
    <r>
      <t xml:space="preserve">Lang-Ouellette, D. &amp; Morin, P. Jr. (2014) </t>
    </r>
    <r>
      <rPr>
        <i/>
        <sz val="12"/>
        <color theme="1"/>
        <rFont val="Calibri"/>
        <scheme val="minor"/>
      </rPr>
      <t xml:space="preserve">Mol Cell Biochem </t>
    </r>
    <r>
      <rPr>
        <b/>
        <sz val="12"/>
        <color theme="1"/>
        <rFont val="Calibri"/>
        <family val="2"/>
        <scheme val="minor"/>
      </rPr>
      <t>394</t>
    </r>
    <r>
      <rPr>
        <sz val="12"/>
        <color theme="1"/>
        <rFont val="Calibri"/>
        <family val="2"/>
        <scheme val="minor"/>
      </rPr>
      <t>:291-298</t>
    </r>
  </si>
  <si>
    <r>
      <t xml:space="preserve">Luu, B.E &amp; Storey, K.B. (2015) </t>
    </r>
    <r>
      <rPr>
        <i/>
        <sz val="12"/>
        <color theme="1"/>
        <rFont val="Calibri"/>
        <scheme val="minor"/>
      </rPr>
      <t>Gene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 xml:space="preserve">573: </t>
    </r>
    <r>
      <rPr>
        <sz val="12"/>
        <color theme="1"/>
        <rFont val="Calibri"/>
        <family val="2"/>
        <scheme val="minor"/>
      </rPr>
      <t>64-69</t>
    </r>
  </si>
  <si>
    <r>
      <t xml:space="preserve">Lyons, P.J. </t>
    </r>
    <r>
      <rPr>
        <i/>
        <sz val="12"/>
        <color theme="1"/>
        <rFont val="Calibri"/>
        <scheme val="minor"/>
      </rPr>
      <t>et al</t>
    </r>
    <r>
      <rPr>
        <sz val="12"/>
        <color theme="1"/>
        <rFont val="Calibri"/>
        <family val="2"/>
        <scheme val="minor"/>
      </rPr>
      <t xml:space="preserve">. (2013) </t>
    </r>
    <r>
      <rPr>
        <i/>
        <sz val="12"/>
        <color theme="1"/>
        <rFont val="Calibri"/>
        <scheme val="minor"/>
      </rPr>
      <t>Comp Biochem and Physiol, Part D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 xml:space="preserve">8: </t>
    </r>
    <r>
      <rPr>
        <sz val="12"/>
        <color theme="1"/>
        <rFont val="Calibri"/>
        <family val="2"/>
        <scheme val="minor"/>
      </rPr>
      <t>358-364</t>
    </r>
    <r>
      <rPr>
        <sz val="12"/>
        <color theme="1"/>
        <rFont val="Calibri"/>
        <family val="2"/>
        <scheme val="minor"/>
      </rPr>
      <t xml:space="preserve"> </t>
    </r>
  </si>
  <si>
    <r>
      <t xml:space="preserve">Lyons, P.J. </t>
    </r>
    <r>
      <rPr>
        <i/>
        <sz val="12"/>
        <color theme="1"/>
        <rFont val="Calibri"/>
        <scheme val="minor"/>
      </rPr>
      <t>et al</t>
    </r>
    <r>
      <rPr>
        <sz val="12"/>
        <color theme="1"/>
        <rFont val="Calibri"/>
        <family val="2"/>
        <scheme val="minor"/>
      </rPr>
      <t xml:space="preserve">. (2015) </t>
    </r>
    <r>
      <rPr>
        <i/>
        <sz val="12"/>
        <color theme="1"/>
        <rFont val="Calibri"/>
        <scheme val="minor"/>
      </rPr>
      <t>Mol Cell Biochem 410</t>
    </r>
    <r>
      <rPr>
        <b/>
        <i/>
        <sz val="12"/>
        <color theme="1"/>
        <rFont val="Calibri"/>
        <scheme val="minor"/>
      </rPr>
      <t>:155-163</t>
    </r>
  </si>
  <si>
    <r>
      <t xml:space="preserve">Lyons, J.P. </t>
    </r>
    <r>
      <rPr>
        <i/>
        <sz val="12"/>
        <color theme="1"/>
        <rFont val="Calibri"/>
        <scheme val="minor"/>
      </rPr>
      <t>et al</t>
    </r>
    <r>
      <rPr>
        <sz val="12"/>
        <color theme="1"/>
        <rFont val="Calibri"/>
        <family val="2"/>
        <scheme val="minor"/>
      </rPr>
      <t xml:space="preserve">. (2015) </t>
    </r>
    <r>
      <rPr>
        <i/>
        <sz val="12"/>
        <color theme="1"/>
        <rFont val="Calibri"/>
        <scheme val="minor"/>
      </rPr>
      <t xml:space="preserve">Cryobiology </t>
    </r>
    <r>
      <rPr>
        <b/>
        <sz val="12"/>
        <color theme="1"/>
        <rFont val="Calibri"/>
        <family val="2"/>
        <scheme val="minor"/>
      </rPr>
      <t>71</t>
    </r>
    <r>
      <rPr>
        <sz val="12"/>
        <color theme="1"/>
        <rFont val="Calibri"/>
        <family val="2"/>
        <scheme val="minor"/>
      </rPr>
      <t>:97-102</t>
    </r>
  </si>
  <si>
    <r>
      <t xml:space="preserve">Lyons, P.J. </t>
    </r>
    <r>
      <rPr>
        <i/>
        <sz val="12"/>
        <color theme="1"/>
        <rFont val="Calibri"/>
        <scheme val="minor"/>
      </rPr>
      <t>et al</t>
    </r>
    <r>
      <rPr>
        <sz val="12"/>
        <color theme="1"/>
        <rFont val="Calibri"/>
        <family val="2"/>
        <scheme val="minor"/>
      </rPr>
      <t xml:space="preserve">. (2016) </t>
    </r>
    <r>
      <rPr>
        <i/>
        <sz val="12"/>
        <color theme="1"/>
        <rFont val="Calibri"/>
        <scheme val="minor"/>
      </rPr>
      <t>Comp Biochem and Physiol, Part D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20</t>
    </r>
    <r>
      <rPr>
        <sz val="12"/>
        <color theme="1"/>
        <rFont val="Calibri"/>
        <family val="2"/>
        <scheme val="minor"/>
      </rPr>
      <t>:95-100</t>
    </r>
  </si>
  <si>
    <r>
      <t xml:space="preserve">Morin, P. </t>
    </r>
    <r>
      <rPr>
        <i/>
        <sz val="12"/>
        <color theme="1"/>
        <rFont val="Calibri"/>
        <scheme val="minor"/>
      </rPr>
      <t>et al.</t>
    </r>
    <r>
      <rPr>
        <sz val="12"/>
        <color theme="1"/>
        <rFont val="Calibri"/>
        <family val="2"/>
        <scheme val="minor"/>
      </rPr>
      <t xml:space="preserve"> (2008) </t>
    </r>
    <r>
      <rPr>
        <i/>
        <sz val="12"/>
        <color theme="1"/>
        <rFont val="Calibri"/>
        <scheme val="minor"/>
      </rPr>
      <t xml:space="preserve">Biochimica et Biophysica Acta </t>
    </r>
    <r>
      <rPr>
        <b/>
        <sz val="12"/>
        <color theme="1"/>
        <rFont val="Calibri"/>
        <family val="2"/>
        <scheme val="minor"/>
      </rPr>
      <t>1779</t>
    </r>
    <r>
      <rPr>
        <sz val="12"/>
        <color theme="1"/>
        <rFont val="Calibri"/>
        <family val="2"/>
        <scheme val="minor"/>
      </rPr>
      <t>: 628-633</t>
    </r>
  </si>
  <si>
    <r>
      <t xml:space="preserve">Chen, M. </t>
    </r>
    <r>
      <rPr>
        <i/>
        <sz val="12"/>
        <color theme="1"/>
        <rFont val="Calibri"/>
        <scheme val="minor"/>
      </rPr>
      <t>et al</t>
    </r>
    <r>
      <rPr>
        <sz val="12"/>
        <color theme="1"/>
        <rFont val="Calibri"/>
        <family val="2"/>
        <scheme val="minor"/>
      </rPr>
      <t xml:space="preserve">. (2013) </t>
    </r>
    <r>
      <rPr>
        <i/>
        <sz val="12"/>
        <color theme="1"/>
        <rFont val="Calibri"/>
        <scheme val="minor"/>
      </rPr>
      <t xml:space="preserve">PLoS ONE </t>
    </r>
    <r>
      <rPr>
        <b/>
        <sz val="12"/>
        <color theme="1"/>
        <rFont val="Calibri"/>
        <family val="2"/>
        <scheme val="minor"/>
      </rPr>
      <t>8(10)</t>
    </r>
    <r>
      <rPr>
        <sz val="12"/>
        <color theme="1"/>
        <rFont val="Calibri"/>
        <family val="2"/>
        <scheme val="minor"/>
      </rPr>
      <t>:e76120</t>
    </r>
  </si>
  <si>
    <r>
      <t xml:space="preserve">Wu, C. </t>
    </r>
    <r>
      <rPr>
        <i/>
        <sz val="12"/>
        <color theme="1"/>
        <rFont val="Calibri"/>
        <scheme val="minor"/>
      </rPr>
      <t xml:space="preserve">et al. </t>
    </r>
    <r>
      <rPr>
        <sz val="12"/>
        <color theme="1"/>
        <rFont val="Calibri"/>
        <family val="2"/>
        <scheme val="minor"/>
      </rPr>
      <t xml:space="preserve">(2014) </t>
    </r>
    <r>
      <rPr>
        <i/>
        <sz val="12"/>
        <color theme="1"/>
        <rFont val="Calibri"/>
        <scheme val="minor"/>
      </rPr>
      <t xml:space="preserve">Genomics Proteomics Bioinformatics </t>
    </r>
    <r>
      <rPr>
        <b/>
        <sz val="12"/>
        <color theme="1"/>
        <rFont val="Calibri"/>
        <family val="2"/>
        <scheme val="minor"/>
      </rPr>
      <t>12:</t>
    </r>
    <r>
      <rPr>
        <sz val="12"/>
        <color theme="1"/>
        <rFont val="Calibri"/>
        <family val="2"/>
        <scheme val="minor"/>
      </rPr>
      <t>284-291</t>
    </r>
  </si>
  <si>
    <r>
      <t xml:space="preserve">Hadj-Moussa, H. </t>
    </r>
    <r>
      <rPr>
        <i/>
        <sz val="12"/>
        <color theme="1"/>
        <rFont val="Calibri"/>
        <scheme val="minor"/>
      </rPr>
      <t xml:space="preserve">et al. </t>
    </r>
    <r>
      <rPr>
        <sz val="12"/>
        <color theme="1"/>
        <rFont val="Calibri"/>
        <family val="2"/>
        <scheme val="minor"/>
      </rPr>
      <t xml:space="preserve">(2016) </t>
    </r>
    <r>
      <rPr>
        <i/>
        <sz val="12"/>
        <color theme="1"/>
        <rFont val="Calibri"/>
        <scheme val="minor"/>
      </rPr>
      <t xml:space="preserve">Scientific Reports </t>
    </r>
    <r>
      <rPr>
        <b/>
        <sz val="12"/>
        <color theme="1"/>
        <rFont val="Calibri"/>
        <family val="2"/>
        <scheme val="minor"/>
      </rPr>
      <t>6</t>
    </r>
    <r>
      <rPr>
        <sz val="12"/>
        <color theme="1"/>
        <rFont val="Calibri"/>
        <family val="2"/>
        <scheme val="minor"/>
      </rPr>
      <t>:24627</t>
    </r>
  </si>
  <si>
    <r>
      <t xml:space="preserve">Wu, C. </t>
    </r>
    <r>
      <rPr>
        <i/>
        <sz val="12"/>
        <rFont val="Calibri"/>
        <scheme val="minor"/>
      </rPr>
      <t>et al</t>
    </r>
    <r>
      <rPr>
        <sz val="12"/>
        <rFont val="Calibri"/>
        <scheme val="minor"/>
      </rPr>
      <t xml:space="preserve">. (2013) </t>
    </r>
    <r>
      <rPr>
        <i/>
        <sz val="12"/>
        <rFont val="Calibri"/>
        <scheme val="minor"/>
      </rPr>
      <t>Gene</t>
    </r>
    <r>
      <rPr>
        <sz val="12"/>
        <rFont val="Calibri"/>
        <scheme val="minor"/>
      </rPr>
      <t xml:space="preserve"> </t>
    </r>
    <r>
      <rPr>
        <b/>
        <sz val="12"/>
        <rFont val="Calibri"/>
        <scheme val="minor"/>
      </rPr>
      <t>529</t>
    </r>
    <r>
      <rPr>
        <sz val="12"/>
        <rFont val="Calibri"/>
        <scheme val="minor"/>
      </rPr>
      <t xml:space="preserve">:269-275 </t>
    </r>
  </si>
  <si>
    <r>
      <t xml:space="preserve">Yuan, L. </t>
    </r>
    <r>
      <rPr>
        <i/>
        <sz val="12"/>
        <rFont val="Calibri"/>
        <scheme val="minor"/>
      </rPr>
      <t>et al</t>
    </r>
    <r>
      <rPr>
        <sz val="12"/>
        <rFont val="Calibri"/>
        <scheme val="minor"/>
      </rPr>
      <t xml:space="preserve">. (2015) </t>
    </r>
    <r>
      <rPr>
        <i/>
        <sz val="12"/>
        <rFont val="Calibri"/>
        <scheme val="minor"/>
      </rPr>
      <t xml:space="preserve">PloS ONE </t>
    </r>
    <r>
      <rPr>
        <b/>
        <sz val="12"/>
        <rFont val="Calibri"/>
        <scheme val="minor"/>
      </rPr>
      <t>10</t>
    </r>
    <r>
      <rPr>
        <sz val="12"/>
        <rFont val="Calibri"/>
        <scheme val="minor"/>
      </rPr>
      <t xml:space="preserve">(8): e0135064 </t>
    </r>
  </si>
  <si>
    <r>
      <t xml:space="preserve">Slagsvold, K.H. </t>
    </r>
    <r>
      <rPr>
        <i/>
        <sz val="12"/>
        <color theme="1"/>
        <rFont val="Calibri"/>
        <scheme val="minor"/>
      </rPr>
      <t>et al.</t>
    </r>
    <r>
      <rPr>
        <sz val="12"/>
        <color theme="1"/>
        <rFont val="Calibri"/>
        <family val="2"/>
        <scheme val="minor"/>
      </rPr>
      <t xml:space="preserve"> (2014) </t>
    </r>
    <r>
      <rPr>
        <i/>
        <sz val="12"/>
        <color theme="1"/>
        <rFont val="Calibri"/>
        <scheme val="minor"/>
      </rPr>
      <t>Circ Res</t>
    </r>
    <r>
      <rPr>
        <sz val="12"/>
        <color theme="1"/>
        <rFont val="Calibri"/>
        <family val="2"/>
        <scheme val="minor"/>
      </rPr>
      <t xml:space="preserve">. </t>
    </r>
    <r>
      <rPr>
        <b/>
        <sz val="12"/>
        <color theme="1"/>
        <rFont val="Calibri"/>
        <family val="2"/>
        <scheme val="minor"/>
      </rPr>
      <t>114:</t>
    </r>
    <r>
      <rPr>
        <sz val="12"/>
        <color theme="1"/>
        <rFont val="Calibri"/>
        <family val="2"/>
        <scheme val="minor"/>
      </rPr>
      <t xml:space="preserve">851-859; Ye, Y. et al. (2011) 43: 534-542 </t>
    </r>
  </si>
  <si>
    <t>Ye, Y. et al. (2011) 43: 534-542</t>
  </si>
  <si>
    <r>
      <t xml:space="preserve">Maistrovski, Y. (2011) </t>
    </r>
    <r>
      <rPr>
        <i/>
        <sz val="12"/>
        <rFont val="Calibri"/>
        <scheme val="minor"/>
      </rPr>
      <t xml:space="preserve">Carleton University, </t>
    </r>
    <r>
      <rPr>
        <sz val="12"/>
        <rFont val="Calibri"/>
        <scheme val="minor"/>
      </rPr>
      <t>MS thesis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</si>
</sst>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scheme val="minor"/>
    </font>
    <font>
      <sz val="12"/>
      <name val="Calibri"/>
      <scheme val="minor"/>
    </font>
    <font>
      <i/>
      <sz val="12"/>
      <color theme="1"/>
      <name val="Calibri"/>
      <scheme val="minor"/>
    </font>
    <font>
      <i/>
      <sz val="12"/>
      <name val="Calibri"/>
      <scheme val="minor"/>
    </font>
    <font>
      <sz val="12"/>
      <color theme="0" tint="-0.34998626667073579"/>
      <name val="Calibri"/>
      <scheme val="minor"/>
    </font>
    <font>
      <i/>
      <sz val="12"/>
      <color rgb="FF2E2E2E"/>
      <name val="Calibri"/>
      <scheme val="minor"/>
    </font>
    <font>
      <sz val="12"/>
      <color rgb="FF2E2E2E"/>
      <name val="Calibri"/>
      <scheme val="minor"/>
    </font>
    <font>
      <vertAlign val="superscript"/>
      <sz val="12"/>
      <color rgb="FF2E2E2E"/>
      <name val="Calibri"/>
      <scheme val="minor"/>
    </font>
    <font>
      <b/>
      <sz val="12"/>
      <name val="Calibri"/>
    </font>
    <font>
      <sz val="12"/>
      <name val="Calibri"/>
    </font>
    <font>
      <i/>
      <sz val="12"/>
      <name val="Calibri"/>
    </font>
    <font>
      <b/>
      <i/>
      <sz val="12"/>
      <color theme="1"/>
      <name val="Calibri"/>
      <scheme val="minor"/>
    </font>
    <font>
      <b/>
      <sz val="12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3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 applyFont="1" applyBorder="1"/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/>
    <xf numFmtId="0" fontId="0" fillId="0" borderId="0" xfId="0" applyFont="1" applyFill="1" applyBorder="1"/>
    <xf numFmtId="0" fontId="5" fillId="0" borderId="0" xfId="0" applyFont="1" applyFill="1" applyBorder="1"/>
    <xf numFmtId="0" fontId="5" fillId="0" borderId="0" xfId="0" applyFont="1" applyBorder="1"/>
    <xf numFmtId="0" fontId="5" fillId="0" borderId="0" xfId="0" applyFont="1" applyFill="1"/>
    <xf numFmtId="0" fontId="0" fillId="0" borderId="0" xfId="0" applyAlignment="1"/>
    <xf numFmtId="0" fontId="6" fillId="0" borderId="0" xfId="0" applyFont="1"/>
    <xf numFmtId="49" fontId="0" fillId="0" borderId="0" xfId="0" applyNumberFormat="1" applyAlignment="1"/>
    <xf numFmtId="49" fontId="4" fillId="0" borderId="0" xfId="0" applyNumberFormat="1" applyFont="1"/>
    <xf numFmtId="49" fontId="0" fillId="0" borderId="0" xfId="0" applyNumberFormat="1" applyFill="1" applyAlignment="1"/>
    <xf numFmtId="0" fontId="8" fillId="0" borderId="0" xfId="0" applyFont="1"/>
    <xf numFmtId="49" fontId="5" fillId="0" borderId="0" xfId="0" applyNumberFormat="1" applyFont="1" applyAlignment="1"/>
    <xf numFmtId="49" fontId="5" fillId="0" borderId="0" xfId="0" applyNumberFormat="1" applyFont="1"/>
    <xf numFmtId="49" fontId="5" fillId="0" borderId="0" xfId="0" applyNumberFormat="1" applyFont="1" applyFill="1"/>
    <xf numFmtId="0" fontId="9" fillId="0" borderId="0" xfId="0" applyFont="1"/>
    <xf numFmtId="0" fontId="1" fillId="0" borderId="0" xfId="0" applyFont="1" applyBorder="1"/>
    <xf numFmtId="49" fontId="1" fillId="0" borderId="0" xfId="0" applyNumberFormat="1" applyFont="1" applyAlignment="1"/>
    <xf numFmtId="0" fontId="1" fillId="0" borderId="0" xfId="0" applyFont="1" applyAlignment="1">
      <alignment horizontal="center"/>
    </xf>
    <xf numFmtId="0" fontId="12" fillId="0" borderId="0" xfId="0" applyFont="1"/>
    <xf numFmtId="0" fontId="13" fillId="0" borderId="0" xfId="0" applyFont="1"/>
    <xf numFmtId="0" fontId="0" fillId="2" borderId="0" xfId="0" applyFill="1"/>
  </cellXfs>
  <cellStyles count="2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8"/>
  <sheetViews>
    <sheetView topLeftCell="B7" workbookViewId="0">
      <selection activeCell="D14" sqref="D14"/>
    </sheetView>
  </sheetViews>
  <sheetFormatPr defaultColWidth="11" defaultRowHeight="15.75" x14ac:dyDescent="0.25"/>
  <cols>
    <col min="1" max="1" width="26.625" customWidth="1"/>
    <col min="2" max="2" width="34.625" customWidth="1"/>
    <col min="3" max="3" width="24.875" style="25" customWidth="1"/>
    <col min="4" max="4" width="43.125" customWidth="1"/>
    <col min="5" max="5" width="47.5" customWidth="1"/>
  </cols>
  <sheetData>
    <row r="1" spans="1:5" x14ac:dyDescent="0.25">
      <c r="A1" s="2" t="s">
        <v>598</v>
      </c>
      <c r="B1" s="2" t="s">
        <v>604</v>
      </c>
      <c r="C1" s="24" t="s">
        <v>208</v>
      </c>
      <c r="D1" s="2" t="s">
        <v>602</v>
      </c>
      <c r="E1" s="2" t="s">
        <v>603</v>
      </c>
    </row>
    <row r="2" spans="1:5" x14ac:dyDescent="0.25">
      <c r="A2" t="s">
        <v>123</v>
      </c>
      <c r="B2" t="s">
        <v>10</v>
      </c>
      <c r="C2" s="25" t="s">
        <v>612</v>
      </c>
      <c r="D2" t="s">
        <v>610</v>
      </c>
      <c r="E2" t="s">
        <v>601</v>
      </c>
    </row>
    <row r="3" spans="1:5" x14ac:dyDescent="0.25">
      <c r="A3" t="s">
        <v>9</v>
      </c>
      <c r="B3" t="s">
        <v>10</v>
      </c>
      <c r="C3" s="25" t="s">
        <v>611</v>
      </c>
      <c r="D3" t="s">
        <v>610</v>
      </c>
      <c r="E3" t="s">
        <v>601</v>
      </c>
    </row>
    <row r="4" spans="1:5" x14ac:dyDescent="0.25">
      <c r="A4" t="s">
        <v>21</v>
      </c>
      <c r="B4" t="s">
        <v>10</v>
      </c>
      <c r="C4" s="25" t="s">
        <v>613</v>
      </c>
      <c r="D4" t="s">
        <v>610</v>
      </c>
      <c r="E4" t="s">
        <v>601</v>
      </c>
    </row>
    <row r="5" spans="1:5" x14ac:dyDescent="0.25">
      <c r="A5" t="s">
        <v>61</v>
      </c>
      <c r="B5" t="s">
        <v>10</v>
      </c>
      <c r="C5" s="25" t="s">
        <v>613</v>
      </c>
      <c r="D5" t="s">
        <v>610</v>
      </c>
      <c r="E5" t="s">
        <v>601</v>
      </c>
    </row>
    <row r="6" spans="1:5" x14ac:dyDescent="0.25">
      <c r="A6" t="s">
        <v>74</v>
      </c>
      <c r="B6" t="s">
        <v>10</v>
      </c>
      <c r="C6" s="25" t="s">
        <v>613</v>
      </c>
      <c r="D6" t="s">
        <v>610</v>
      </c>
      <c r="E6" t="s">
        <v>601</v>
      </c>
    </row>
    <row r="7" spans="1:5" x14ac:dyDescent="0.25">
      <c r="A7" t="s">
        <v>110</v>
      </c>
      <c r="B7" t="s">
        <v>10</v>
      </c>
      <c r="C7" s="25" t="s">
        <v>613</v>
      </c>
      <c r="D7" t="s">
        <v>610</v>
      </c>
      <c r="E7" t="s">
        <v>601</v>
      </c>
    </row>
    <row r="8" spans="1:5" x14ac:dyDescent="0.25">
      <c r="A8" t="s">
        <v>118</v>
      </c>
      <c r="B8" t="s">
        <v>10</v>
      </c>
      <c r="C8" s="25" t="s">
        <v>613</v>
      </c>
      <c r="D8" t="s">
        <v>610</v>
      </c>
      <c r="E8" t="s">
        <v>601</v>
      </c>
    </row>
    <row r="9" spans="1:5" x14ac:dyDescent="0.25">
      <c r="A9" t="s">
        <v>145</v>
      </c>
      <c r="B9" t="s">
        <v>10</v>
      </c>
      <c r="C9" s="25" t="s">
        <v>613</v>
      </c>
      <c r="D9" t="s">
        <v>610</v>
      </c>
      <c r="E9" t="s">
        <v>601</v>
      </c>
    </row>
    <row r="10" spans="1:5" x14ac:dyDescent="0.25">
      <c r="A10" t="s">
        <v>3</v>
      </c>
      <c r="B10" t="s">
        <v>4</v>
      </c>
      <c r="D10" t="s">
        <v>610</v>
      </c>
      <c r="E10" t="s">
        <v>601</v>
      </c>
    </row>
    <row r="11" spans="1:5" x14ac:dyDescent="0.25">
      <c r="A11" t="s">
        <v>38</v>
      </c>
      <c r="B11" t="s">
        <v>4</v>
      </c>
      <c r="D11" t="s">
        <v>610</v>
      </c>
      <c r="E11" t="s">
        <v>601</v>
      </c>
    </row>
    <row r="12" spans="1:5" x14ac:dyDescent="0.25">
      <c r="A12" t="s">
        <v>50</v>
      </c>
      <c r="B12" t="s">
        <v>4</v>
      </c>
      <c r="D12" t="s">
        <v>610</v>
      </c>
      <c r="E12" t="s">
        <v>601</v>
      </c>
    </row>
    <row r="13" spans="1:5" x14ac:dyDescent="0.25">
      <c r="A13" t="s">
        <v>120</v>
      </c>
      <c r="B13" t="s">
        <v>4</v>
      </c>
      <c r="D13" t="s">
        <v>610</v>
      </c>
      <c r="E13" t="s">
        <v>601</v>
      </c>
    </row>
    <row r="14" spans="1:5" x14ac:dyDescent="0.25">
      <c r="A14" t="s">
        <v>127</v>
      </c>
      <c r="B14" t="s">
        <v>4</v>
      </c>
      <c r="D14" t="s">
        <v>610</v>
      </c>
      <c r="E14" t="s">
        <v>601</v>
      </c>
    </row>
    <row r="15" spans="1:5" x14ac:dyDescent="0.25">
      <c r="A15" t="s">
        <v>97</v>
      </c>
      <c r="B15" t="s">
        <v>10</v>
      </c>
      <c r="C15" s="25" t="s">
        <v>613</v>
      </c>
      <c r="D15" s="12" t="s">
        <v>614</v>
      </c>
      <c r="E15" t="s">
        <v>601</v>
      </c>
    </row>
    <row r="16" spans="1:5" x14ac:dyDescent="0.25">
      <c r="A16" t="s">
        <v>109</v>
      </c>
      <c r="B16" t="s">
        <v>4</v>
      </c>
      <c r="D16" s="12" t="s">
        <v>614</v>
      </c>
      <c r="E16" t="s">
        <v>601</v>
      </c>
    </row>
    <row r="17" spans="1:5" x14ac:dyDescent="0.25">
      <c r="A17" t="s">
        <v>129</v>
      </c>
      <c r="B17" t="s">
        <v>10</v>
      </c>
      <c r="C17" s="25" t="s">
        <v>612</v>
      </c>
      <c r="D17" t="s">
        <v>615</v>
      </c>
      <c r="E17" t="s">
        <v>601</v>
      </c>
    </row>
    <row r="18" spans="1:5" x14ac:dyDescent="0.25">
      <c r="A18" t="s">
        <v>144</v>
      </c>
      <c r="B18" t="s">
        <v>10</v>
      </c>
      <c r="C18" s="25" t="s">
        <v>612</v>
      </c>
      <c r="D18" t="s">
        <v>615</v>
      </c>
      <c r="E18" t="s">
        <v>601</v>
      </c>
    </row>
    <row r="19" spans="1:5" x14ac:dyDescent="0.25">
      <c r="A19" t="s">
        <v>100</v>
      </c>
      <c r="B19" t="s">
        <v>10</v>
      </c>
      <c r="C19" s="25" t="s">
        <v>612</v>
      </c>
      <c r="D19" t="s">
        <v>616</v>
      </c>
      <c r="E19" t="s">
        <v>601</v>
      </c>
    </row>
    <row r="20" spans="1:5" x14ac:dyDescent="0.25">
      <c r="A20" t="s">
        <v>80</v>
      </c>
      <c r="B20" t="s">
        <v>10</v>
      </c>
      <c r="C20" s="25" t="s">
        <v>613</v>
      </c>
      <c r="D20" t="s">
        <v>616</v>
      </c>
      <c r="E20" t="s">
        <v>601</v>
      </c>
    </row>
    <row r="21" spans="1:5" x14ac:dyDescent="0.25">
      <c r="A21" t="s">
        <v>91</v>
      </c>
      <c r="B21" t="s">
        <v>10</v>
      </c>
      <c r="C21" s="25" t="s">
        <v>613</v>
      </c>
      <c r="D21" t="s">
        <v>617</v>
      </c>
      <c r="E21" t="s">
        <v>601</v>
      </c>
    </row>
    <row r="22" spans="1:5" x14ac:dyDescent="0.25">
      <c r="A22" t="s">
        <v>82</v>
      </c>
      <c r="B22" t="s">
        <v>24</v>
      </c>
      <c r="C22" s="25" t="s">
        <v>609</v>
      </c>
      <c r="E22" t="s">
        <v>601</v>
      </c>
    </row>
    <row r="23" spans="1:5" x14ac:dyDescent="0.25">
      <c r="A23" t="s">
        <v>85</v>
      </c>
      <c r="B23" t="s">
        <v>24</v>
      </c>
      <c r="C23" s="25" t="s">
        <v>609</v>
      </c>
      <c r="E23" t="s">
        <v>601</v>
      </c>
    </row>
    <row r="24" spans="1:5" x14ac:dyDescent="0.25">
      <c r="A24" t="s">
        <v>23</v>
      </c>
      <c r="B24" t="s">
        <v>24</v>
      </c>
      <c r="C24" s="25" t="s">
        <v>612</v>
      </c>
      <c r="E24" t="s">
        <v>601</v>
      </c>
    </row>
    <row r="25" spans="1:5" x14ac:dyDescent="0.25">
      <c r="A25" t="s">
        <v>28</v>
      </c>
      <c r="B25" t="s">
        <v>24</v>
      </c>
      <c r="C25" s="25" t="s">
        <v>612</v>
      </c>
      <c r="E25" t="s">
        <v>601</v>
      </c>
    </row>
    <row r="26" spans="1:5" x14ac:dyDescent="0.25">
      <c r="A26" t="s">
        <v>49</v>
      </c>
      <c r="B26" t="s">
        <v>24</v>
      </c>
      <c r="C26" s="25" t="s">
        <v>612</v>
      </c>
      <c r="E26" t="s">
        <v>601</v>
      </c>
    </row>
    <row r="27" spans="1:5" x14ac:dyDescent="0.25">
      <c r="A27" t="s">
        <v>84</v>
      </c>
      <c r="B27" t="s">
        <v>24</v>
      </c>
      <c r="C27" s="25" t="s">
        <v>612</v>
      </c>
      <c r="E27" t="s">
        <v>601</v>
      </c>
    </row>
    <row r="28" spans="1:5" x14ac:dyDescent="0.25">
      <c r="A28" t="s">
        <v>130</v>
      </c>
      <c r="B28" t="s">
        <v>24</v>
      </c>
      <c r="C28" s="25" t="s">
        <v>612</v>
      </c>
      <c r="E28" t="s">
        <v>601</v>
      </c>
    </row>
    <row r="29" spans="1:5" x14ac:dyDescent="0.25">
      <c r="A29" t="s">
        <v>113</v>
      </c>
      <c r="B29" t="s">
        <v>24</v>
      </c>
      <c r="C29" s="25" t="s">
        <v>611</v>
      </c>
      <c r="E29" t="s">
        <v>601</v>
      </c>
    </row>
    <row r="30" spans="1:5" x14ac:dyDescent="0.25">
      <c r="A30" t="s">
        <v>63</v>
      </c>
      <c r="B30" t="s">
        <v>24</v>
      </c>
      <c r="C30" s="25" t="s">
        <v>613</v>
      </c>
      <c r="E30" t="s">
        <v>601</v>
      </c>
    </row>
    <row r="31" spans="1:5" x14ac:dyDescent="0.25">
      <c r="A31" t="s">
        <v>75</v>
      </c>
      <c r="B31" t="s">
        <v>24</v>
      </c>
      <c r="C31" s="25" t="s">
        <v>613</v>
      </c>
      <c r="E31" t="s">
        <v>601</v>
      </c>
    </row>
    <row r="32" spans="1:5" x14ac:dyDescent="0.25">
      <c r="A32" t="s">
        <v>81</v>
      </c>
      <c r="B32" t="s">
        <v>24</v>
      </c>
      <c r="C32" s="25" t="s">
        <v>613</v>
      </c>
      <c r="E32" t="s">
        <v>601</v>
      </c>
    </row>
    <row r="33" spans="1:5" x14ac:dyDescent="0.25">
      <c r="A33" t="s">
        <v>88</v>
      </c>
      <c r="B33" t="s">
        <v>24</v>
      </c>
      <c r="C33" s="25" t="s">
        <v>613</v>
      </c>
      <c r="E33" t="s">
        <v>601</v>
      </c>
    </row>
    <row r="34" spans="1:5" x14ac:dyDescent="0.25">
      <c r="A34" t="s">
        <v>90</v>
      </c>
      <c r="B34" t="s">
        <v>24</v>
      </c>
      <c r="C34" s="25" t="s">
        <v>613</v>
      </c>
      <c r="E34" t="s">
        <v>601</v>
      </c>
    </row>
    <row r="35" spans="1:5" x14ac:dyDescent="0.25">
      <c r="A35" t="s">
        <v>98</v>
      </c>
      <c r="B35" t="s">
        <v>24</v>
      </c>
      <c r="C35" s="25" t="s">
        <v>613</v>
      </c>
      <c r="E35" t="s">
        <v>601</v>
      </c>
    </row>
    <row r="36" spans="1:5" x14ac:dyDescent="0.25">
      <c r="A36" t="s">
        <v>102</v>
      </c>
      <c r="B36" t="s">
        <v>24</v>
      </c>
      <c r="C36" s="25" t="s">
        <v>613</v>
      </c>
      <c r="E36" t="s">
        <v>601</v>
      </c>
    </row>
    <row r="37" spans="1:5" x14ac:dyDescent="0.25">
      <c r="A37" t="s">
        <v>104</v>
      </c>
      <c r="B37" t="s">
        <v>24</v>
      </c>
      <c r="C37" s="25" t="s">
        <v>613</v>
      </c>
      <c r="E37" t="s">
        <v>601</v>
      </c>
    </row>
    <row r="38" spans="1:5" x14ac:dyDescent="0.25">
      <c r="A38" t="s">
        <v>106</v>
      </c>
      <c r="B38" t="s">
        <v>24</v>
      </c>
      <c r="C38" s="25" t="s">
        <v>613</v>
      </c>
      <c r="E38" t="s">
        <v>601</v>
      </c>
    </row>
    <row r="39" spans="1:5" x14ac:dyDescent="0.25">
      <c r="A39" t="s">
        <v>114</v>
      </c>
      <c r="B39" t="s">
        <v>24</v>
      </c>
      <c r="C39" s="25" t="s">
        <v>613</v>
      </c>
      <c r="E39" t="s">
        <v>601</v>
      </c>
    </row>
    <row r="40" spans="1:5" x14ac:dyDescent="0.25">
      <c r="A40" t="s">
        <v>115</v>
      </c>
      <c r="B40" t="s">
        <v>24</v>
      </c>
      <c r="C40" s="25" t="s">
        <v>613</v>
      </c>
      <c r="E40" t="s">
        <v>601</v>
      </c>
    </row>
    <row r="41" spans="1:5" x14ac:dyDescent="0.25">
      <c r="A41" t="s">
        <v>119</v>
      </c>
      <c r="B41" t="s">
        <v>24</v>
      </c>
      <c r="C41" s="25" t="s">
        <v>613</v>
      </c>
      <c r="E41" t="s">
        <v>601</v>
      </c>
    </row>
    <row r="42" spans="1:5" x14ac:dyDescent="0.25">
      <c r="A42" t="s">
        <v>133</v>
      </c>
      <c r="B42" t="s">
        <v>24</v>
      </c>
      <c r="C42" s="25" t="s">
        <v>613</v>
      </c>
      <c r="E42" t="s">
        <v>601</v>
      </c>
    </row>
    <row r="43" spans="1:5" x14ac:dyDescent="0.25">
      <c r="A43" t="s">
        <v>135</v>
      </c>
      <c r="B43" t="s">
        <v>24</v>
      </c>
      <c r="C43" s="25" t="s">
        <v>613</v>
      </c>
      <c r="E43" t="s">
        <v>601</v>
      </c>
    </row>
    <row r="44" spans="1:5" x14ac:dyDescent="0.25">
      <c r="A44" t="s">
        <v>137</v>
      </c>
      <c r="B44" t="s">
        <v>24</v>
      </c>
      <c r="C44" s="25" t="s">
        <v>613</v>
      </c>
      <c r="E44" t="s">
        <v>601</v>
      </c>
    </row>
    <row r="45" spans="1:5" x14ac:dyDescent="0.25">
      <c r="A45" t="s">
        <v>138</v>
      </c>
      <c r="B45" t="s">
        <v>24</v>
      </c>
      <c r="C45" s="25" t="s">
        <v>613</v>
      </c>
      <c r="E45" t="s">
        <v>601</v>
      </c>
    </row>
    <row r="46" spans="1:5" x14ac:dyDescent="0.25">
      <c r="A46" t="s">
        <v>139</v>
      </c>
      <c r="B46" t="s">
        <v>24</v>
      </c>
      <c r="C46" s="25" t="s">
        <v>613</v>
      </c>
      <c r="E46" t="s">
        <v>601</v>
      </c>
    </row>
    <row r="47" spans="1:5" x14ac:dyDescent="0.25">
      <c r="A47" t="s">
        <v>141</v>
      </c>
      <c r="B47" t="s">
        <v>24</v>
      </c>
      <c r="C47" s="25" t="s">
        <v>613</v>
      </c>
      <c r="E47" t="s">
        <v>601</v>
      </c>
    </row>
    <row r="48" spans="1:5" x14ac:dyDescent="0.25">
      <c r="A48" t="s">
        <v>1</v>
      </c>
      <c r="B48" t="s">
        <v>2</v>
      </c>
      <c r="E48" t="s">
        <v>601</v>
      </c>
    </row>
    <row r="49" spans="1:5" x14ac:dyDescent="0.25">
      <c r="A49" t="s">
        <v>5</v>
      </c>
      <c r="B49" t="s">
        <v>2</v>
      </c>
      <c r="E49" t="s">
        <v>601</v>
      </c>
    </row>
    <row r="50" spans="1:5" x14ac:dyDescent="0.25">
      <c r="A50" t="s">
        <v>6</v>
      </c>
      <c r="B50" t="s">
        <v>2</v>
      </c>
      <c r="E50" t="s">
        <v>601</v>
      </c>
    </row>
    <row r="51" spans="1:5" x14ac:dyDescent="0.25">
      <c r="A51" t="s">
        <v>7</v>
      </c>
      <c r="B51" t="s">
        <v>2</v>
      </c>
      <c r="E51" t="s">
        <v>601</v>
      </c>
    </row>
    <row r="52" spans="1:5" x14ac:dyDescent="0.25">
      <c r="A52" t="s">
        <v>8</v>
      </c>
      <c r="B52" t="s">
        <v>2</v>
      </c>
      <c r="E52" t="s">
        <v>601</v>
      </c>
    </row>
    <row r="53" spans="1:5" x14ac:dyDescent="0.25">
      <c r="A53" t="s">
        <v>11</v>
      </c>
      <c r="B53" t="s">
        <v>2</v>
      </c>
      <c r="E53" t="s">
        <v>601</v>
      </c>
    </row>
    <row r="54" spans="1:5" x14ac:dyDescent="0.25">
      <c r="A54" t="s">
        <v>12</v>
      </c>
      <c r="B54" t="s">
        <v>2</v>
      </c>
      <c r="E54" t="s">
        <v>601</v>
      </c>
    </row>
    <row r="55" spans="1:5" x14ac:dyDescent="0.25">
      <c r="A55" t="s">
        <v>13</v>
      </c>
      <c r="B55" t="s">
        <v>2</v>
      </c>
      <c r="E55" t="s">
        <v>601</v>
      </c>
    </row>
    <row r="56" spans="1:5" x14ac:dyDescent="0.25">
      <c r="A56" t="s">
        <v>14</v>
      </c>
      <c r="B56" t="s">
        <v>2</v>
      </c>
      <c r="E56" t="s">
        <v>601</v>
      </c>
    </row>
    <row r="57" spans="1:5" x14ac:dyDescent="0.25">
      <c r="A57" t="s">
        <v>15</v>
      </c>
      <c r="B57" t="s">
        <v>2</v>
      </c>
      <c r="E57" t="s">
        <v>601</v>
      </c>
    </row>
    <row r="58" spans="1:5" x14ac:dyDescent="0.25">
      <c r="A58" t="s">
        <v>16</v>
      </c>
      <c r="B58" t="s">
        <v>2</v>
      </c>
      <c r="E58" t="s">
        <v>601</v>
      </c>
    </row>
    <row r="59" spans="1:5" x14ac:dyDescent="0.25">
      <c r="A59" t="s">
        <v>17</v>
      </c>
      <c r="B59" t="s">
        <v>2</v>
      </c>
      <c r="E59" t="s">
        <v>601</v>
      </c>
    </row>
    <row r="60" spans="1:5" x14ac:dyDescent="0.25">
      <c r="A60" t="s">
        <v>18</v>
      </c>
      <c r="B60" t="s">
        <v>2</v>
      </c>
      <c r="E60" t="s">
        <v>601</v>
      </c>
    </row>
    <row r="61" spans="1:5" x14ac:dyDescent="0.25">
      <c r="A61" t="s">
        <v>19</v>
      </c>
      <c r="B61" t="s">
        <v>2</v>
      </c>
      <c r="E61" t="s">
        <v>601</v>
      </c>
    </row>
    <row r="62" spans="1:5" x14ac:dyDescent="0.25">
      <c r="A62" t="s">
        <v>20</v>
      </c>
      <c r="B62" t="s">
        <v>2</v>
      </c>
      <c r="E62" t="s">
        <v>601</v>
      </c>
    </row>
    <row r="63" spans="1:5" x14ac:dyDescent="0.25">
      <c r="A63" t="s">
        <v>22</v>
      </c>
      <c r="B63" t="s">
        <v>2</v>
      </c>
      <c r="E63" t="s">
        <v>601</v>
      </c>
    </row>
    <row r="64" spans="1:5" x14ac:dyDescent="0.25">
      <c r="A64" t="s">
        <v>25</v>
      </c>
      <c r="B64" t="s">
        <v>2</v>
      </c>
      <c r="E64" t="s">
        <v>601</v>
      </c>
    </row>
    <row r="65" spans="1:5" x14ac:dyDescent="0.25">
      <c r="A65" t="s">
        <v>26</v>
      </c>
      <c r="B65" t="s">
        <v>2</v>
      </c>
      <c r="E65" t="s">
        <v>601</v>
      </c>
    </row>
    <row r="66" spans="1:5" x14ac:dyDescent="0.25">
      <c r="A66" t="s">
        <v>27</v>
      </c>
      <c r="B66" t="s">
        <v>2</v>
      </c>
      <c r="E66" t="s">
        <v>601</v>
      </c>
    </row>
    <row r="67" spans="1:5" x14ac:dyDescent="0.25">
      <c r="A67" t="s">
        <v>29</v>
      </c>
      <c r="B67" t="s">
        <v>2</v>
      </c>
      <c r="E67" t="s">
        <v>601</v>
      </c>
    </row>
    <row r="68" spans="1:5" x14ac:dyDescent="0.25">
      <c r="A68" t="s">
        <v>30</v>
      </c>
      <c r="B68" t="s">
        <v>2</v>
      </c>
      <c r="E68" t="s">
        <v>601</v>
      </c>
    </row>
    <row r="69" spans="1:5" x14ac:dyDescent="0.25">
      <c r="A69" t="s">
        <v>31</v>
      </c>
      <c r="B69" t="s">
        <v>2</v>
      </c>
      <c r="E69" t="s">
        <v>601</v>
      </c>
    </row>
    <row r="70" spans="1:5" x14ac:dyDescent="0.25">
      <c r="A70" t="s">
        <v>32</v>
      </c>
      <c r="B70" t="s">
        <v>2</v>
      </c>
      <c r="E70" t="s">
        <v>601</v>
      </c>
    </row>
    <row r="71" spans="1:5" x14ac:dyDescent="0.25">
      <c r="A71" t="s">
        <v>33</v>
      </c>
      <c r="B71" t="s">
        <v>2</v>
      </c>
      <c r="E71" t="s">
        <v>601</v>
      </c>
    </row>
    <row r="72" spans="1:5" x14ac:dyDescent="0.25">
      <c r="A72" t="s">
        <v>34</v>
      </c>
      <c r="B72" t="s">
        <v>2</v>
      </c>
      <c r="E72" t="s">
        <v>601</v>
      </c>
    </row>
    <row r="73" spans="1:5" x14ac:dyDescent="0.25">
      <c r="A73" t="s">
        <v>35</v>
      </c>
      <c r="B73" t="s">
        <v>2</v>
      </c>
      <c r="E73" t="s">
        <v>601</v>
      </c>
    </row>
    <row r="74" spans="1:5" x14ac:dyDescent="0.25">
      <c r="A74" t="s">
        <v>36</v>
      </c>
      <c r="B74" t="s">
        <v>2</v>
      </c>
      <c r="E74" t="s">
        <v>601</v>
      </c>
    </row>
    <row r="75" spans="1:5" x14ac:dyDescent="0.25">
      <c r="A75" t="s">
        <v>37</v>
      </c>
      <c r="B75" t="s">
        <v>2</v>
      </c>
      <c r="E75" t="s">
        <v>601</v>
      </c>
    </row>
    <row r="76" spans="1:5" x14ac:dyDescent="0.25">
      <c r="A76" t="s">
        <v>39</v>
      </c>
      <c r="B76" t="s">
        <v>2</v>
      </c>
      <c r="E76" t="s">
        <v>601</v>
      </c>
    </row>
    <row r="77" spans="1:5" x14ac:dyDescent="0.25">
      <c r="A77" t="s">
        <v>40</v>
      </c>
      <c r="B77" t="s">
        <v>2</v>
      </c>
      <c r="E77" t="s">
        <v>601</v>
      </c>
    </row>
    <row r="78" spans="1:5" x14ac:dyDescent="0.25">
      <c r="A78" t="s">
        <v>41</v>
      </c>
      <c r="B78" t="s">
        <v>2</v>
      </c>
      <c r="E78" t="s">
        <v>601</v>
      </c>
    </row>
    <row r="79" spans="1:5" x14ac:dyDescent="0.25">
      <c r="A79" t="s">
        <v>42</v>
      </c>
      <c r="B79" t="s">
        <v>2</v>
      </c>
      <c r="E79" t="s">
        <v>601</v>
      </c>
    </row>
    <row r="80" spans="1:5" x14ac:dyDescent="0.25">
      <c r="A80" t="s">
        <v>43</v>
      </c>
      <c r="B80" t="s">
        <v>2</v>
      </c>
      <c r="E80" t="s">
        <v>601</v>
      </c>
    </row>
    <row r="81" spans="1:5" x14ac:dyDescent="0.25">
      <c r="A81" t="s">
        <v>44</v>
      </c>
      <c r="B81" t="s">
        <v>2</v>
      </c>
      <c r="E81" t="s">
        <v>601</v>
      </c>
    </row>
    <row r="82" spans="1:5" x14ac:dyDescent="0.25">
      <c r="A82" t="s">
        <v>45</v>
      </c>
      <c r="B82" t="s">
        <v>2</v>
      </c>
      <c r="E82" t="s">
        <v>601</v>
      </c>
    </row>
    <row r="83" spans="1:5" x14ac:dyDescent="0.25">
      <c r="A83" t="s">
        <v>46</v>
      </c>
      <c r="B83" t="s">
        <v>2</v>
      </c>
      <c r="E83" t="s">
        <v>601</v>
      </c>
    </row>
    <row r="84" spans="1:5" x14ac:dyDescent="0.25">
      <c r="A84" t="s">
        <v>47</v>
      </c>
      <c r="B84" t="s">
        <v>2</v>
      </c>
      <c r="E84" t="s">
        <v>601</v>
      </c>
    </row>
    <row r="85" spans="1:5" x14ac:dyDescent="0.25">
      <c r="A85" t="s">
        <v>48</v>
      </c>
      <c r="B85" t="s">
        <v>2</v>
      </c>
      <c r="E85" t="s">
        <v>601</v>
      </c>
    </row>
    <row r="86" spans="1:5" x14ac:dyDescent="0.25">
      <c r="A86" t="s">
        <v>51</v>
      </c>
      <c r="B86" t="s">
        <v>2</v>
      </c>
      <c r="E86" t="s">
        <v>601</v>
      </c>
    </row>
    <row r="87" spans="1:5" x14ac:dyDescent="0.25">
      <c r="A87" t="s">
        <v>52</v>
      </c>
      <c r="B87" t="s">
        <v>2</v>
      </c>
      <c r="E87" t="s">
        <v>601</v>
      </c>
    </row>
    <row r="88" spans="1:5" x14ac:dyDescent="0.25">
      <c r="A88" t="s">
        <v>53</v>
      </c>
      <c r="B88" t="s">
        <v>2</v>
      </c>
      <c r="E88" t="s">
        <v>601</v>
      </c>
    </row>
    <row r="89" spans="1:5" x14ac:dyDescent="0.25">
      <c r="A89" t="s">
        <v>54</v>
      </c>
      <c r="B89" t="s">
        <v>2</v>
      </c>
      <c r="E89" t="s">
        <v>601</v>
      </c>
    </row>
    <row r="90" spans="1:5" x14ac:dyDescent="0.25">
      <c r="A90" t="s">
        <v>55</v>
      </c>
      <c r="B90" t="s">
        <v>2</v>
      </c>
      <c r="E90" t="s">
        <v>601</v>
      </c>
    </row>
    <row r="91" spans="1:5" x14ac:dyDescent="0.25">
      <c r="A91" t="s">
        <v>56</v>
      </c>
      <c r="B91" t="s">
        <v>2</v>
      </c>
      <c r="E91" t="s">
        <v>601</v>
      </c>
    </row>
    <row r="92" spans="1:5" x14ac:dyDescent="0.25">
      <c r="A92" t="s">
        <v>57</v>
      </c>
      <c r="B92" t="s">
        <v>2</v>
      </c>
      <c r="E92" t="s">
        <v>601</v>
      </c>
    </row>
    <row r="93" spans="1:5" x14ac:dyDescent="0.25">
      <c r="A93" t="s">
        <v>58</v>
      </c>
      <c r="B93" t="s">
        <v>2</v>
      </c>
      <c r="E93" t="s">
        <v>601</v>
      </c>
    </row>
    <row r="94" spans="1:5" x14ac:dyDescent="0.25">
      <c r="A94" t="s">
        <v>59</v>
      </c>
      <c r="B94" t="s">
        <v>2</v>
      </c>
      <c r="E94" t="s">
        <v>601</v>
      </c>
    </row>
    <row r="95" spans="1:5" x14ac:dyDescent="0.25">
      <c r="A95" t="s">
        <v>60</v>
      </c>
      <c r="B95" t="s">
        <v>2</v>
      </c>
      <c r="E95" t="s">
        <v>601</v>
      </c>
    </row>
    <row r="96" spans="1:5" x14ac:dyDescent="0.25">
      <c r="A96" t="s">
        <v>62</v>
      </c>
      <c r="B96" t="s">
        <v>2</v>
      </c>
      <c r="E96" t="s">
        <v>601</v>
      </c>
    </row>
    <row r="97" spans="1:5" x14ac:dyDescent="0.25">
      <c r="A97" t="s">
        <v>64</v>
      </c>
      <c r="B97" t="s">
        <v>2</v>
      </c>
      <c r="E97" t="s">
        <v>601</v>
      </c>
    </row>
    <row r="98" spans="1:5" x14ac:dyDescent="0.25">
      <c r="A98" t="s">
        <v>65</v>
      </c>
      <c r="B98" t="s">
        <v>2</v>
      </c>
      <c r="E98" t="s">
        <v>601</v>
      </c>
    </row>
    <row r="99" spans="1:5" x14ac:dyDescent="0.25">
      <c r="A99" t="s">
        <v>66</v>
      </c>
      <c r="B99" t="s">
        <v>2</v>
      </c>
      <c r="E99" t="s">
        <v>601</v>
      </c>
    </row>
    <row r="100" spans="1:5" x14ac:dyDescent="0.25">
      <c r="A100" t="s">
        <v>67</v>
      </c>
      <c r="B100" t="s">
        <v>2</v>
      </c>
      <c r="E100" t="s">
        <v>601</v>
      </c>
    </row>
    <row r="101" spans="1:5" x14ac:dyDescent="0.25">
      <c r="A101" t="s">
        <v>68</v>
      </c>
      <c r="B101" t="s">
        <v>2</v>
      </c>
      <c r="E101" t="s">
        <v>601</v>
      </c>
    </row>
    <row r="102" spans="1:5" x14ac:dyDescent="0.25">
      <c r="A102" t="s">
        <v>69</v>
      </c>
      <c r="B102" t="s">
        <v>2</v>
      </c>
      <c r="E102" t="s">
        <v>601</v>
      </c>
    </row>
    <row r="103" spans="1:5" x14ac:dyDescent="0.25">
      <c r="A103" t="s">
        <v>70</v>
      </c>
      <c r="B103" t="s">
        <v>2</v>
      </c>
      <c r="E103" t="s">
        <v>601</v>
      </c>
    </row>
    <row r="104" spans="1:5" x14ac:dyDescent="0.25">
      <c r="A104" t="s">
        <v>71</v>
      </c>
      <c r="B104" t="s">
        <v>2</v>
      </c>
      <c r="E104" t="s">
        <v>601</v>
      </c>
    </row>
    <row r="105" spans="1:5" x14ac:dyDescent="0.25">
      <c r="A105" t="s">
        <v>72</v>
      </c>
      <c r="B105" t="s">
        <v>2</v>
      </c>
      <c r="E105" t="s">
        <v>601</v>
      </c>
    </row>
    <row r="106" spans="1:5" x14ac:dyDescent="0.25">
      <c r="A106" t="s">
        <v>73</v>
      </c>
      <c r="B106" t="s">
        <v>2</v>
      </c>
      <c r="E106" t="s">
        <v>601</v>
      </c>
    </row>
    <row r="107" spans="1:5" x14ac:dyDescent="0.25">
      <c r="A107" t="s">
        <v>76</v>
      </c>
      <c r="B107" t="s">
        <v>2</v>
      </c>
      <c r="E107" t="s">
        <v>601</v>
      </c>
    </row>
    <row r="108" spans="1:5" x14ac:dyDescent="0.25">
      <c r="A108" t="s">
        <v>77</v>
      </c>
      <c r="B108" t="s">
        <v>2</v>
      </c>
      <c r="E108" t="s">
        <v>601</v>
      </c>
    </row>
    <row r="109" spans="1:5" x14ac:dyDescent="0.25">
      <c r="A109" t="s">
        <v>78</v>
      </c>
      <c r="B109" t="s">
        <v>2</v>
      </c>
      <c r="E109" t="s">
        <v>601</v>
      </c>
    </row>
    <row r="110" spans="1:5" x14ac:dyDescent="0.25">
      <c r="A110" t="s">
        <v>79</v>
      </c>
      <c r="B110" t="s">
        <v>2</v>
      </c>
      <c r="E110" t="s">
        <v>601</v>
      </c>
    </row>
    <row r="111" spans="1:5" x14ac:dyDescent="0.25">
      <c r="A111" t="s">
        <v>83</v>
      </c>
      <c r="B111" t="s">
        <v>2</v>
      </c>
      <c r="E111" t="s">
        <v>601</v>
      </c>
    </row>
    <row r="112" spans="1:5" x14ac:dyDescent="0.25">
      <c r="A112" t="s">
        <v>86</v>
      </c>
      <c r="B112" t="s">
        <v>2</v>
      </c>
      <c r="E112" t="s">
        <v>601</v>
      </c>
    </row>
    <row r="113" spans="1:5" x14ac:dyDescent="0.25">
      <c r="A113" t="s">
        <v>87</v>
      </c>
      <c r="B113" t="s">
        <v>2</v>
      </c>
      <c r="E113" t="s">
        <v>601</v>
      </c>
    </row>
    <row r="114" spans="1:5" x14ac:dyDescent="0.25">
      <c r="A114" t="s">
        <v>89</v>
      </c>
      <c r="B114" t="s">
        <v>2</v>
      </c>
      <c r="E114" t="s">
        <v>601</v>
      </c>
    </row>
    <row r="115" spans="1:5" x14ac:dyDescent="0.25">
      <c r="A115" t="s">
        <v>92</v>
      </c>
      <c r="B115" t="s">
        <v>2</v>
      </c>
      <c r="E115" t="s">
        <v>601</v>
      </c>
    </row>
    <row r="116" spans="1:5" x14ac:dyDescent="0.25">
      <c r="A116" t="s">
        <v>93</v>
      </c>
      <c r="B116" t="s">
        <v>2</v>
      </c>
      <c r="E116" t="s">
        <v>601</v>
      </c>
    </row>
    <row r="117" spans="1:5" x14ac:dyDescent="0.25">
      <c r="A117" t="s">
        <v>94</v>
      </c>
      <c r="B117" t="s">
        <v>2</v>
      </c>
      <c r="E117" t="s">
        <v>601</v>
      </c>
    </row>
    <row r="118" spans="1:5" x14ac:dyDescent="0.25">
      <c r="A118" t="s">
        <v>95</v>
      </c>
      <c r="B118" t="s">
        <v>2</v>
      </c>
      <c r="E118" t="s">
        <v>601</v>
      </c>
    </row>
    <row r="119" spans="1:5" x14ac:dyDescent="0.25">
      <c r="A119" t="s">
        <v>96</v>
      </c>
      <c r="B119" t="s">
        <v>2</v>
      </c>
      <c r="E119" t="s">
        <v>601</v>
      </c>
    </row>
    <row r="120" spans="1:5" x14ac:dyDescent="0.25">
      <c r="A120" t="s">
        <v>99</v>
      </c>
      <c r="B120" t="s">
        <v>2</v>
      </c>
      <c r="E120" t="s">
        <v>601</v>
      </c>
    </row>
    <row r="121" spans="1:5" x14ac:dyDescent="0.25">
      <c r="A121" t="s">
        <v>101</v>
      </c>
      <c r="B121" t="s">
        <v>2</v>
      </c>
      <c r="E121" t="s">
        <v>601</v>
      </c>
    </row>
    <row r="122" spans="1:5" x14ac:dyDescent="0.25">
      <c r="A122" t="s">
        <v>103</v>
      </c>
      <c r="B122" t="s">
        <v>2</v>
      </c>
      <c r="E122" t="s">
        <v>601</v>
      </c>
    </row>
    <row r="123" spans="1:5" x14ac:dyDescent="0.25">
      <c r="A123" t="s">
        <v>105</v>
      </c>
      <c r="B123" t="s">
        <v>2</v>
      </c>
      <c r="E123" t="s">
        <v>601</v>
      </c>
    </row>
    <row r="124" spans="1:5" x14ac:dyDescent="0.25">
      <c r="A124" t="s">
        <v>107</v>
      </c>
      <c r="B124" t="s">
        <v>2</v>
      </c>
      <c r="E124" t="s">
        <v>601</v>
      </c>
    </row>
    <row r="125" spans="1:5" x14ac:dyDescent="0.25">
      <c r="A125" t="s">
        <v>108</v>
      </c>
      <c r="B125" t="s">
        <v>2</v>
      </c>
      <c r="E125" t="s">
        <v>601</v>
      </c>
    </row>
    <row r="126" spans="1:5" x14ac:dyDescent="0.25">
      <c r="A126" t="s">
        <v>111</v>
      </c>
      <c r="B126" t="s">
        <v>2</v>
      </c>
      <c r="E126" t="s">
        <v>601</v>
      </c>
    </row>
    <row r="127" spans="1:5" x14ac:dyDescent="0.25">
      <c r="A127" t="s">
        <v>112</v>
      </c>
      <c r="B127" t="s">
        <v>2</v>
      </c>
      <c r="E127" t="s">
        <v>601</v>
      </c>
    </row>
    <row r="128" spans="1:5" x14ac:dyDescent="0.25">
      <c r="A128" t="s">
        <v>116</v>
      </c>
      <c r="B128" t="s">
        <v>2</v>
      </c>
      <c r="E128" t="s">
        <v>601</v>
      </c>
    </row>
    <row r="129" spans="1:5" x14ac:dyDescent="0.25">
      <c r="A129" t="s">
        <v>117</v>
      </c>
      <c r="B129" t="s">
        <v>2</v>
      </c>
      <c r="E129" t="s">
        <v>601</v>
      </c>
    </row>
    <row r="130" spans="1:5" x14ac:dyDescent="0.25">
      <c r="A130" t="s">
        <v>121</v>
      </c>
      <c r="B130" t="s">
        <v>2</v>
      </c>
      <c r="E130" t="s">
        <v>601</v>
      </c>
    </row>
    <row r="131" spans="1:5" x14ac:dyDescent="0.25">
      <c r="A131" t="s">
        <v>122</v>
      </c>
      <c r="B131" t="s">
        <v>2</v>
      </c>
      <c r="E131" t="s">
        <v>601</v>
      </c>
    </row>
    <row r="132" spans="1:5" x14ac:dyDescent="0.25">
      <c r="A132" t="s">
        <v>124</v>
      </c>
      <c r="B132" t="s">
        <v>2</v>
      </c>
      <c r="E132" t="s">
        <v>601</v>
      </c>
    </row>
    <row r="133" spans="1:5" x14ac:dyDescent="0.25">
      <c r="A133" t="s">
        <v>125</v>
      </c>
      <c r="B133" t="s">
        <v>2</v>
      </c>
      <c r="E133" t="s">
        <v>601</v>
      </c>
    </row>
    <row r="134" spans="1:5" x14ac:dyDescent="0.25">
      <c r="A134" t="s">
        <v>126</v>
      </c>
      <c r="B134" t="s">
        <v>2</v>
      </c>
      <c r="E134" t="s">
        <v>601</v>
      </c>
    </row>
    <row r="135" spans="1:5" x14ac:dyDescent="0.25">
      <c r="A135" t="s">
        <v>128</v>
      </c>
      <c r="B135" t="s">
        <v>2</v>
      </c>
      <c r="E135" t="s">
        <v>601</v>
      </c>
    </row>
    <row r="136" spans="1:5" x14ac:dyDescent="0.25">
      <c r="A136" t="s">
        <v>131</v>
      </c>
      <c r="B136" t="s">
        <v>2</v>
      </c>
      <c r="E136" t="s">
        <v>601</v>
      </c>
    </row>
    <row r="137" spans="1:5" x14ac:dyDescent="0.25">
      <c r="A137" t="s">
        <v>132</v>
      </c>
      <c r="B137" t="s">
        <v>2</v>
      </c>
      <c r="E137" t="s">
        <v>601</v>
      </c>
    </row>
    <row r="138" spans="1:5" x14ac:dyDescent="0.25">
      <c r="A138" t="s">
        <v>134</v>
      </c>
      <c r="B138" t="s">
        <v>2</v>
      </c>
      <c r="E138" t="s">
        <v>601</v>
      </c>
    </row>
    <row r="139" spans="1:5" x14ac:dyDescent="0.25">
      <c r="A139" t="s">
        <v>136</v>
      </c>
      <c r="B139" t="s">
        <v>2</v>
      </c>
      <c r="E139" t="s">
        <v>601</v>
      </c>
    </row>
    <row r="140" spans="1:5" x14ac:dyDescent="0.25">
      <c r="A140" t="s">
        <v>140</v>
      </c>
      <c r="B140" t="s">
        <v>2</v>
      </c>
      <c r="E140" t="s">
        <v>601</v>
      </c>
    </row>
    <row r="141" spans="1:5" x14ac:dyDescent="0.25">
      <c r="A141" t="s">
        <v>142</v>
      </c>
      <c r="B141" t="s">
        <v>2</v>
      </c>
      <c r="E141" t="s">
        <v>601</v>
      </c>
    </row>
    <row r="142" spans="1:5" x14ac:dyDescent="0.25">
      <c r="A142" t="s">
        <v>143</v>
      </c>
      <c r="B142" t="s">
        <v>2</v>
      </c>
      <c r="E142" t="s">
        <v>601</v>
      </c>
    </row>
    <row r="143" spans="1:5" x14ac:dyDescent="0.25">
      <c r="A143" t="s">
        <v>173</v>
      </c>
      <c r="B143" t="s">
        <v>147</v>
      </c>
      <c r="C143" s="25" t="s">
        <v>605</v>
      </c>
      <c r="D143" t="s">
        <v>215</v>
      </c>
    </row>
    <row r="144" spans="1:5" x14ac:dyDescent="0.25">
      <c r="A144" t="s">
        <v>170</v>
      </c>
      <c r="B144" t="s">
        <v>147</v>
      </c>
      <c r="C144" s="25" t="s">
        <v>206</v>
      </c>
      <c r="D144" t="s">
        <v>215</v>
      </c>
    </row>
    <row r="145" spans="1:4" x14ac:dyDescent="0.25">
      <c r="A145" t="s">
        <v>171</v>
      </c>
      <c r="B145" t="s">
        <v>147</v>
      </c>
      <c r="C145" s="25" t="s">
        <v>206</v>
      </c>
      <c r="D145" t="s">
        <v>215</v>
      </c>
    </row>
    <row r="146" spans="1:4" x14ac:dyDescent="0.25">
      <c r="A146" t="s">
        <v>156</v>
      </c>
      <c r="B146" t="s">
        <v>147</v>
      </c>
      <c r="C146" s="25" t="s">
        <v>608</v>
      </c>
      <c r="D146" t="s">
        <v>215</v>
      </c>
    </row>
    <row r="147" spans="1:4" x14ac:dyDescent="0.25">
      <c r="A147" t="s">
        <v>158</v>
      </c>
      <c r="B147" t="s">
        <v>147</v>
      </c>
      <c r="C147" s="25" t="s">
        <v>608</v>
      </c>
      <c r="D147" t="s">
        <v>215</v>
      </c>
    </row>
    <row r="148" spans="1:4" x14ac:dyDescent="0.25">
      <c r="A148" t="s">
        <v>169</v>
      </c>
      <c r="B148" t="s">
        <v>147</v>
      </c>
      <c r="C148" s="25" t="s">
        <v>608</v>
      </c>
      <c r="D148" t="s">
        <v>215</v>
      </c>
    </row>
    <row r="149" spans="1:4" x14ac:dyDescent="0.25">
      <c r="A149" t="s">
        <v>182</v>
      </c>
      <c r="B149" t="s">
        <v>177</v>
      </c>
      <c r="D149" t="s">
        <v>215</v>
      </c>
    </row>
    <row r="150" spans="1:4" x14ac:dyDescent="0.25">
      <c r="A150" t="s">
        <v>183</v>
      </c>
      <c r="B150" t="s">
        <v>177</v>
      </c>
      <c r="D150" t="s">
        <v>215</v>
      </c>
    </row>
    <row r="151" spans="1:4" x14ac:dyDescent="0.25">
      <c r="A151" t="s">
        <v>184</v>
      </c>
      <c r="B151" t="s">
        <v>177</v>
      </c>
      <c r="D151" t="s">
        <v>215</v>
      </c>
    </row>
    <row r="152" spans="1:4" x14ac:dyDescent="0.25">
      <c r="A152" t="s">
        <v>185</v>
      </c>
      <c r="B152" t="s">
        <v>177</v>
      </c>
      <c r="D152" t="s">
        <v>215</v>
      </c>
    </row>
    <row r="153" spans="1:4" x14ac:dyDescent="0.25">
      <c r="A153" t="s">
        <v>186</v>
      </c>
      <c r="B153" t="s">
        <v>177</v>
      </c>
      <c r="D153" t="s">
        <v>215</v>
      </c>
    </row>
    <row r="154" spans="1:4" x14ac:dyDescent="0.25">
      <c r="A154" t="s">
        <v>187</v>
      </c>
      <c r="B154" t="s">
        <v>177</v>
      </c>
      <c r="D154" t="s">
        <v>215</v>
      </c>
    </row>
    <row r="155" spans="1:4" x14ac:dyDescent="0.25">
      <c r="A155" t="s">
        <v>188</v>
      </c>
      <c r="B155" t="s">
        <v>177</v>
      </c>
      <c r="D155" t="s">
        <v>215</v>
      </c>
    </row>
    <row r="156" spans="1:4" x14ac:dyDescent="0.25">
      <c r="A156" t="s">
        <v>189</v>
      </c>
      <c r="B156" t="s">
        <v>177</v>
      </c>
      <c r="D156" t="s">
        <v>215</v>
      </c>
    </row>
    <row r="157" spans="1:4" x14ac:dyDescent="0.25">
      <c r="A157" t="s">
        <v>190</v>
      </c>
      <c r="B157" t="s">
        <v>177</v>
      </c>
      <c r="D157" t="s">
        <v>215</v>
      </c>
    </row>
    <row r="158" spans="1:4" x14ac:dyDescent="0.25">
      <c r="A158" t="s">
        <v>191</v>
      </c>
      <c r="B158" t="s">
        <v>177</v>
      </c>
      <c r="D158" t="s">
        <v>215</v>
      </c>
    </row>
    <row r="159" spans="1:4" x14ac:dyDescent="0.25">
      <c r="A159" t="s">
        <v>192</v>
      </c>
      <c r="B159" t="s">
        <v>177</v>
      </c>
      <c r="D159" t="s">
        <v>215</v>
      </c>
    </row>
    <row r="160" spans="1:4" x14ac:dyDescent="0.25">
      <c r="A160" t="s">
        <v>193</v>
      </c>
      <c r="B160" t="s">
        <v>177</v>
      </c>
      <c r="D160" t="s">
        <v>215</v>
      </c>
    </row>
    <row r="161" spans="1:4" x14ac:dyDescent="0.25">
      <c r="A161" t="s">
        <v>194</v>
      </c>
      <c r="B161" t="s">
        <v>177</v>
      </c>
      <c r="D161" t="s">
        <v>215</v>
      </c>
    </row>
    <row r="162" spans="1:4" x14ac:dyDescent="0.25">
      <c r="A162" t="s">
        <v>195</v>
      </c>
      <c r="B162" t="s">
        <v>177</v>
      </c>
      <c r="D162" t="s">
        <v>215</v>
      </c>
    </row>
    <row r="163" spans="1:4" x14ac:dyDescent="0.25">
      <c r="A163" t="s">
        <v>196</v>
      </c>
      <c r="B163" t="s">
        <v>177</v>
      </c>
      <c r="D163" t="s">
        <v>215</v>
      </c>
    </row>
    <row r="164" spans="1:4" x14ac:dyDescent="0.25">
      <c r="A164" t="s">
        <v>197</v>
      </c>
      <c r="B164" t="s">
        <v>177</v>
      </c>
      <c r="D164" t="s">
        <v>215</v>
      </c>
    </row>
    <row r="165" spans="1:4" x14ac:dyDescent="0.25">
      <c r="A165" t="s">
        <v>198</v>
      </c>
      <c r="B165" t="s">
        <v>177</v>
      </c>
      <c r="D165" t="s">
        <v>215</v>
      </c>
    </row>
    <row r="166" spans="1:4" x14ac:dyDescent="0.25">
      <c r="A166" t="s">
        <v>199</v>
      </c>
      <c r="B166" t="s">
        <v>177</v>
      </c>
      <c r="D166" t="s">
        <v>215</v>
      </c>
    </row>
    <row r="167" spans="1:4" x14ac:dyDescent="0.25">
      <c r="A167" t="s">
        <v>200</v>
      </c>
      <c r="B167" t="s">
        <v>177</v>
      </c>
      <c r="D167" t="s">
        <v>215</v>
      </c>
    </row>
    <row r="168" spans="1:4" x14ac:dyDescent="0.25">
      <c r="A168" t="s">
        <v>201</v>
      </c>
      <c r="B168" t="s">
        <v>177</v>
      </c>
      <c r="D168" t="s">
        <v>215</v>
      </c>
    </row>
    <row r="169" spans="1:4" x14ac:dyDescent="0.25">
      <c r="A169" t="s">
        <v>202</v>
      </c>
      <c r="B169" t="s">
        <v>177</v>
      </c>
      <c r="D169" t="s">
        <v>215</v>
      </c>
    </row>
    <row r="170" spans="1:4" x14ac:dyDescent="0.25">
      <c r="A170" t="s">
        <v>203</v>
      </c>
      <c r="B170" t="s">
        <v>177</v>
      </c>
      <c r="D170" t="s">
        <v>215</v>
      </c>
    </row>
    <row r="171" spans="1:4" x14ac:dyDescent="0.25">
      <c r="A171" t="s">
        <v>204</v>
      </c>
      <c r="B171" t="s">
        <v>177</v>
      </c>
      <c r="D171" t="s">
        <v>215</v>
      </c>
    </row>
    <row r="172" spans="1:4" x14ac:dyDescent="0.25">
      <c r="A172" t="s">
        <v>146</v>
      </c>
      <c r="B172" t="s">
        <v>147</v>
      </c>
      <c r="C172" s="25" t="s">
        <v>608</v>
      </c>
      <c r="D172" t="s">
        <v>216</v>
      </c>
    </row>
    <row r="173" spans="1:4" x14ac:dyDescent="0.25">
      <c r="A173" t="s">
        <v>153</v>
      </c>
      <c r="B173" t="s">
        <v>147</v>
      </c>
      <c r="C173" s="25" t="s">
        <v>608</v>
      </c>
      <c r="D173" t="s">
        <v>216</v>
      </c>
    </row>
    <row r="174" spans="1:4" x14ac:dyDescent="0.25">
      <c r="A174" t="s">
        <v>161</v>
      </c>
      <c r="B174" t="s">
        <v>147</v>
      </c>
      <c r="C174" s="25" t="s">
        <v>608</v>
      </c>
      <c r="D174" t="s">
        <v>216</v>
      </c>
    </row>
    <row r="175" spans="1:4" x14ac:dyDescent="0.25">
      <c r="A175" t="s">
        <v>178</v>
      </c>
      <c r="B175" t="s">
        <v>177</v>
      </c>
      <c r="D175" t="s">
        <v>216</v>
      </c>
    </row>
    <row r="176" spans="1:4" x14ac:dyDescent="0.25">
      <c r="A176" t="s">
        <v>179</v>
      </c>
      <c r="B176" t="s">
        <v>177</v>
      </c>
      <c r="D176" t="s">
        <v>216</v>
      </c>
    </row>
    <row r="177" spans="1:4" x14ac:dyDescent="0.25">
      <c r="A177" t="s">
        <v>180</v>
      </c>
      <c r="B177" t="s">
        <v>177</v>
      </c>
      <c r="D177" t="s">
        <v>216</v>
      </c>
    </row>
    <row r="178" spans="1:4" x14ac:dyDescent="0.25">
      <c r="A178" t="s">
        <v>181</v>
      </c>
      <c r="B178" t="s">
        <v>177</v>
      </c>
      <c r="D178" t="s">
        <v>216</v>
      </c>
    </row>
    <row r="179" spans="1:4" x14ac:dyDescent="0.25">
      <c r="A179" t="s">
        <v>176</v>
      </c>
      <c r="B179" t="s">
        <v>177</v>
      </c>
      <c r="D179" t="s">
        <v>214</v>
      </c>
    </row>
    <row r="180" spans="1:4" x14ac:dyDescent="0.25">
      <c r="A180" t="s">
        <v>174</v>
      </c>
      <c r="B180" t="s">
        <v>149</v>
      </c>
      <c r="C180" s="25" t="s">
        <v>207</v>
      </c>
    </row>
    <row r="181" spans="1:4" x14ac:dyDescent="0.25">
      <c r="A181" t="s">
        <v>175</v>
      </c>
      <c r="B181" t="s">
        <v>149</v>
      </c>
      <c r="C181" s="25" t="s">
        <v>207</v>
      </c>
    </row>
    <row r="182" spans="1:4" x14ac:dyDescent="0.25">
      <c r="A182" t="s">
        <v>172</v>
      </c>
      <c r="B182" t="s">
        <v>149</v>
      </c>
      <c r="C182" s="25" t="s">
        <v>605</v>
      </c>
    </row>
    <row r="183" spans="1:4" x14ac:dyDescent="0.25">
      <c r="A183" t="s">
        <v>148</v>
      </c>
      <c r="B183" t="s">
        <v>149</v>
      </c>
      <c r="C183" s="25" t="s">
        <v>608</v>
      </c>
    </row>
    <row r="184" spans="1:4" x14ac:dyDescent="0.25">
      <c r="A184" t="s">
        <v>150</v>
      </c>
      <c r="B184" t="s">
        <v>149</v>
      </c>
      <c r="C184" s="25" t="s">
        <v>608</v>
      </c>
    </row>
    <row r="185" spans="1:4" x14ac:dyDescent="0.25">
      <c r="A185" t="s">
        <v>151</v>
      </c>
      <c r="B185" t="s">
        <v>149</v>
      </c>
      <c r="C185" s="25" t="s">
        <v>608</v>
      </c>
    </row>
    <row r="186" spans="1:4" x14ac:dyDescent="0.25">
      <c r="A186" t="s">
        <v>152</v>
      </c>
      <c r="B186" t="s">
        <v>149</v>
      </c>
      <c r="C186" s="25" t="s">
        <v>608</v>
      </c>
    </row>
    <row r="187" spans="1:4" x14ac:dyDescent="0.25">
      <c r="A187" t="s">
        <v>154</v>
      </c>
      <c r="B187" t="s">
        <v>149</v>
      </c>
      <c r="C187" s="25" t="s">
        <v>608</v>
      </c>
    </row>
    <row r="188" spans="1:4" x14ac:dyDescent="0.25">
      <c r="A188" t="s">
        <v>155</v>
      </c>
      <c r="B188" t="s">
        <v>149</v>
      </c>
      <c r="C188" s="25" t="s">
        <v>608</v>
      </c>
    </row>
    <row r="189" spans="1:4" x14ac:dyDescent="0.25">
      <c r="A189" t="s">
        <v>157</v>
      </c>
      <c r="B189" t="s">
        <v>149</v>
      </c>
      <c r="C189" s="25" t="s">
        <v>608</v>
      </c>
    </row>
    <row r="190" spans="1:4" x14ac:dyDescent="0.25">
      <c r="A190" t="s">
        <v>159</v>
      </c>
      <c r="B190" t="s">
        <v>149</v>
      </c>
      <c r="C190" s="25" t="s">
        <v>608</v>
      </c>
    </row>
    <row r="191" spans="1:4" x14ac:dyDescent="0.25">
      <c r="A191" t="s">
        <v>160</v>
      </c>
      <c r="B191" t="s">
        <v>149</v>
      </c>
      <c r="C191" s="25" t="s">
        <v>608</v>
      </c>
    </row>
    <row r="192" spans="1:4" x14ac:dyDescent="0.25">
      <c r="A192" t="s">
        <v>162</v>
      </c>
      <c r="B192" t="s">
        <v>149</v>
      </c>
      <c r="C192" s="25" t="s">
        <v>608</v>
      </c>
    </row>
    <row r="193" spans="1:3" x14ac:dyDescent="0.25">
      <c r="A193" t="s">
        <v>163</v>
      </c>
      <c r="B193" t="s">
        <v>149</v>
      </c>
      <c r="C193" s="25" t="s">
        <v>608</v>
      </c>
    </row>
    <row r="194" spans="1:3" x14ac:dyDescent="0.25">
      <c r="A194" t="s">
        <v>164</v>
      </c>
      <c r="B194" t="s">
        <v>149</v>
      </c>
      <c r="C194" s="25" t="s">
        <v>608</v>
      </c>
    </row>
    <row r="195" spans="1:3" x14ac:dyDescent="0.25">
      <c r="A195" t="s">
        <v>165</v>
      </c>
      <c r="B195" t="s">
        <v>149</v>
      </c>
      <c r="C195" s="25" t="s">
        <v>608</v>
      </c>
    </row>
    <row r="196" spans="1:3" x14ac:dyDescent="0.25">
      <c r="A196" t="s">
        <v>166</v>
      </c>
      <c r="B196" t="s">
        <v>149</v>
      </c>
      <c r="C196" s="25" t="s">
        <v>608</v>
      </c>
    </row>
    <row r="197" spans="1:3" x14ac:dyDescent="0.25">
      <c r="A197" t="s">
        <v>167</v>
      </c>
      <c r="B197" t="s">
        <v>149</v>
      </c>
      <c r="C197" s="25" t="s">
        <v>608</v>
      </c>
    </row>
    <row r="198" spans="1:3" x14ac:dyDescent="0.25">
      <c r="A198" t="s">
        <v>168</v>
      </c>
      <c r="B198" t="s">
        <v>149</v>
      </c>
      <c r="C198" s="25" t="s">
        <v>608</v>
      </c>
    </row>
  </sheetData>
  <sortState ref="A2:E198">
    <sortCondition descending="1" ref="E1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7"/>
  <sheetViews>
    <sheetView tabSelected="1" topLeftCell="B167" workbookViewId="0">
      <selection activeCell="H198" sqref="H198"/>
    </sheetView>
  </sheetViews>
  <sheetFormatPr defaultColWidth="11" defaultRowHeight="15.75" x14ac:dyDescent="0.25"/>
  <cols>
    <col min="3" max="3" width="44" customWidth="1"/>
    <col min="8" max="8" width="25.375" style="1" customWidth="1"/>
    <col min="9" max="9" width="35" customWidth="1"/>
  </cols>
  <sheetData>
    <row r="1" spans="1:9" x14ac:dyDescent="0.25">
      <c r="A1" s="21" t="s">
        <v>509</v>
      </c>
      <c r="B1" s="21" t="s">
        <v>0</v>
      </c>
      <c r="C1" s="2" t="s">
        <v>596</v>
      </c>
      <c r="D1" s="2" t="s">
        <v>597</v>
      </c>
      <c r="E1" s="22" t="s">
        <v>529</v>
      </c>
      <c r="F1" s="22" t="s">
        <v>530</v>
      </c>
      <c r="G1" s="22"/>
      <c r="H1" s="23" t="s">
        <v>584</v>
      </c>
      <c r="I1" s="2" t="s">
        <v>209</v>
      </c>
    </row>
    <row r="2" spans="1:9" x14ac:dyDescent="0.25">
      <c r="A2" s="5" t="s">
        <v>145</v>
      </c>
      <c r="B2" s="5" t="s">
        <v>322</v>
      </c>
      <c r="C2" t="s">
        <v>517</v>
      </c>
      <c r="D2" t="s">
        <v>541</v>
      </c>
      <c r="E2" s="13" t="s">
        <v>557</v>
      </c>
      <c r="F2" s="13" t="s">
        <v>548</v>
      </c>
      <c r="G2" s="13" t="s">
        <v>537</v>
      </c>
      <c r="H2" s="1" t="s">
        <v>589</v>
      </c>
      <c r="I2" t="s">
        <v>618</v>
      </c>
    </row>
    <row r="3" spans="1:9" x14ac:dyDescent="0.25">
      <c r="A3" s="5" t="s">
        <v>131</v>
      </c>
      <c r="B3" s="5" t="s">
        <v>301</v>
      </c>
      <c r="C3" t="s">
        <v>517</v>
      </c>
      <c r="D3" t="s">
        <v>541</v>
      </c>
      <c r="E3" s="13" t="s">
        <v>555</v>
      </c>
      <c r="F3" s="13" t="s">
        <v>556</v>
      </c>
      <c r="G3" s="13" t="s">
        <v>534</v>
      </c>
      <c r="H3" s="1" t="s">
        <v>589</v>
      </c>
      <c r="I3" t="s">
        <v>618</v>
      </c>
    </row>
    <row r="4" spans="1:9" x14ac:dyDescent="0.25">
      <c r="A4" s="5" t="s">
        <v>123</v>
      </c>
      <c r="B4" s="5" t="s">
        <v>302</v>
      </c>
      <c r="C4" t="s">
        <v>517</v>
      </c>
      <c r="D4" t="s">
        <v>541</v>
      </c>
      <c r="E4" s="13" t="s">
        <v>557</v>
      </c>
      <c r="F4" s="13" t="s">
        <v>558</v>
      </c>
      <c r="G4" s="13" t="s">
        <v>536</v>
      </c>
      <c r="H4" s="1" t="s">
        <v>589</v>
      </c>
      <c r="I4" t="s">
        <v>618</v>
      </c>
    </row>
    <row r="5" spans="1:9" x14ac:dyDescent="0.25">
      <c r="A5" s="5" t="s">
        <v>120</v>
      </c>
      <c r="B5" s="5" t="s">
        <v>303</v>
      </c>
      <c r="C5" t="s">
        <v>517</v>
      </c>
      <c r="D5" t="s">
        <v>541</v>
      </c>
      <c r="E5" s="13" t="s">
        <v>557</v>
      </c>
      <c r="F5" s="13" t="s">
        <v>558</v>
      </c>
      <c r="G5" s="13" t="s">
        <v>537</v>
      </c>
      <c r="H5" s="1" t="s">
        <v>589</v>
      </c>
      <c r="I5" t="s">
        <v>618</v>
      </c>
    </row>
    <row r="6" spans="1:9" x14ac:dyDescent="0.25">
      <c r="A6" s="5" t="s">
        <v>113</v>
      </c>
      <c r="B6" s="5" t="s">
        <v>323</v>
      </c>
      <c r="C6" t="s">
        <v>517</v>
      </c>
      <c r="D6" t="s">
        <v>541</v>
      </c>
      <c r="E6" s="13" t="s">
        <v>557</v>
      </c>
      <c r="F6" s="13" t="s">
        <v>548</v>
      </c>
      <c r="G6" s="13" t="s">
        <v>537</v>
      </c>
      <c r="H6" s="1" t="s">
        <v>589</v>
      </c>
      <c r="I6" t="s">
        <v>618</v>
      </c>
    </row>
    <row r="7" spans="1:9" x14ac:dyDescent="0.25">
      <c r="A7" s="5" t="s">
        <v>111</v>
      </c>
      <c r="B7" s="5" t="s">
        <v>324</v>
      </c>
      <c r="C7" t="s">
        <v>517</v>
      </c>
      <c r="D7" t="s">
        <v>541</v>
      </c>
      <c r="E7" s="13" t="s">
        <v>557</v>
      </c>
      <c r="F7" s="13" t="s">
        <v>548</v>
      </c>
      <c r="G7" s="13" t="s">
        <v>537</v>
      </c>
      <c r="H7" s="1" t="s">
        <v>589</v>
      </c>
      <c r="I7" t="s">
        <v>618</v>
      </c>
    </row>
    <row r="8" spans="1:9" x14ac:dyDescent="0.25">
      <c r="A8" s="5" t="s">
        <v>110</v>
      </c>
      <c r="B8" s="5" t="s">
        <v>325</v>
      </c>
      <c r="C8" t="s">
        <v>517</v>
      </c>
      <c r="D8" t="s">
        <v>541</v>
      </c>
      <c r="E8" s="13" t="s">
        <v>557</v>
      </c>
      <c r="F8" s="13" t="s">
        <v>548</v>
      </c>
      <c r="G8" s="13" t="s">
        <v>537</v>
      </c>
      <c r="H8" s="1" t="s">
        <v>589</v>
      </c>
      <c r="I8" t="s">
        <v>618</v>
      </c>
    </row>
    <row r="9" spans="1:9" x14ac:dyDescent="0.25">
      <c r="A9" s="5" t="s">
        <v>106</v>
      </c>
      <c r="B9" s="5" t="s">
        <v>326</v>
      </c>
      <c r="C9" t="s">
        <v>517</v>
      </c>
      <c r="D9" t="s">
        <v>541</v>
      </c>
      <c r="E9" s="13" t="s">
        <v>557</v>
      </c>
      <c r="F9" s="13" t="s">
        <v>548</v>
      </c>
      <c r="G9" s="13" t="s">
        <v>536</v>
      </c>
      <c r="H9" s="1" t="s">
        <v>589</v>
      </c>
      <c r="I9" t="s">
        <v>618</v>
      </c>
    </row>
    <row r="10" spans="1:9" x14ac:dyDescent="0.25">
      <c r="A10" s="5" t="s">
        <v>105</v>
      </c>
      <c r="B10" s="5" t="s">
        <v>327</v>
      </c>
      <c r="C10" t="s">
        <v>517</v>
      </c>
      <c r="D10" t="s">
        <v>541</v>
      </c>
      <c r="E10" s="13" t="s">
        <v>557</v>
      </c>
      <c r="F10" s="13" t="s">
        <v>548</v>
      </c>
      <c r="G10" s="13" t="s">
        <v>536</v>
      </c>
      <c r="H10" s="1" t="s">
        <v>589</v>
      </c>
      <c r="I10" t="s">
        <v>618</v>
      </c>
    </row>
    <row r="11" spans="1:9" x14ac:dyDescent="0.25">
      <c r="A11" s="5" t="s">
        <v>104</v>
      </c>
      <c r="B11" s="5" t="s">
        <v>328</v>
      </c>
      <c r="C11" t="s">
        <v>517</v>
      </c>
      <c r="D11" t="s">
        <v>541</v>
      </c>
      <c r="E11" s="13" t="s">
        <v>557</v>
      </c>
      <c r="F11" s="13" t="s">
        <v>548</v>
      </c>
      <c r="G11" s="13" t="s">
        <v>537</v>
      </c>
      <c r="H11" s="1" t="s">
        <v>589</v>
      </c>
      <c r="I11" t="s">
        <v>618</v>
      </c>
    </row>
    <row r="12" spans="1:9" x14ac:dyDescent="0.25">
      <c r="A12" s="5" t="s">
        <v>103</v>
      </c>
      <c r="B12" s="5" t="s">
        <v>304</v>
      </c>
      <c r="C12" t="s">
        <v>517</v>
      </c>
      <c r="D12" t="s">
        <v>541</v>
      </c>
      <c r="E12" s="13" t="s">
        <v>557</v>
      </c>
      <c r="F12" s="13" t="s">
        <v>558</v>
      </c>
      <c r="G12" s="13" t="s">
        <v>536</v>
      </c>
      <c r="H12" s="1" t="s">
        <v>589</v>
      </c>
      <c r="I12" t="s">
        <v>618</v>
      </c>
    </row>
    <row r="13" spans="1:9" x14ac:dyDescent="0.25">
      <c r="A13" s="5" t="s">
        <v>100</v>
      </c>
      <c r="B13" s="5" t="s">
        <v>305</v>
      </c>
      <c r="C13" t="s">
        <v>517</v>
      </c>
      <c r="D13" t="s">
        <v>541</v>
      </c>
      <c r="E13" s="13" t="s">
        <v>557</v>
      </c>
      <c r="F13" s="13" t="s">
        <v>558</v>
      </c>
      <c r="G13" s="13" t="s">
        <v>536</v>
      </c>
      <c r="H13" s="1" t="s">
        <v>589</v>
      </c>
      <c r="I13" t="s">
        <v>618</v>
      </c>
    </row>
    <row r="14" spans="1:9" x14ac:dyDescent="0.25">
      <c r="A14" s="5" t="s">
        <v>92</v>
      </c>
      <c r="B14" s="5" t="s">
        <v>306</v>
      </c>
      <c r="C14" t="s">
        <v>517</v>
      </c>
      <c r="D14" t="s">
        <v>541</v>
      </c>
      <c r="E14" s="13" t="s">
        <v>557</v>
      </c>
      <c r="F14" s="13" t="s">
        <v>558</v>
      </c>
      <c r="G14" s="13" t="s">
        <v>536</v>
      </c>
      <c r="H14" s="1" t="s">
        <v>589</v>
      </c>
      <c r="I14" t="s">
        <v>618</v>
      </c>
    </row>
    <row r="15" spans="1:9" x14ac:dyDescent="0.25">
      <c r="A15" s="5" t="s">
        <v>88</v>
      </c>
      <c r="B15" s="5" t="s">
        <v>307</v>
      </c>
      <c r="C15" t="s">
        <v>517</v>
      </c>
      <c r="D15" t="s">
        <v>541</v>
      </c>
      <c r="E15" s="13" t="s">
        <v>557</v>
      </c>
      <c r="F15" s="13" t="s">
        <v>558</v>
      </c>
      <c r="G15" s="13" t="s">
        <v>536</v>
      </c>
      <c r="H15" s="1" t="s">
        <v>589</v>
      </c>
      <c r="I15" t="s">
        <v>618</v>
      </c>
    </row>
    <row r="16" spans="1:9" x14ac:dyDescent="0.25">
      <c r="A16" s="5" t="s">
        <v>87</v>
      </c>
      <c r="B16" s="5" t="s">
        <v>329</v>
      </c>
      <c r="C16" t="s">
        <v>517</v>
      </c>
      <c r="D16" t="s">
        <v>541</v>
      </c>
      <c r="E16" s="13" t="s">
        <v>557</v>
      </c>
      <c r="F16" s="13" t="s">
        <v>548</v>
      </c>
      <c r="G16" s="13" t="s">
        <v>537</v>
      </c>
      <c r="H16" s="1" t="s">
        <v>589</v>
      </c>
      <c r="I16" t="s">
        <v>618</v>
      </c>
    </row>
    <row r="17" spans="1:9" x14ac:dyDescent="0.25">
      <c r="A17" s="5" t="s">
        <v>86</v>
      </c>
      <c r="B17" s="5" t="s">
        <v>308</v>
      </c>
      <c r="C17" t="s">
        <v>517</v>
      </c>
      <c r="D17" t="s">
        <v>541</v>
      </c>
      <c r="E17" s="13" t="s">
        <v>557</v>
      </c>
      <c r="F17" s="13" t="s">
        <v>556</v>
      </c>
      <c r="G17" s="13" t="s">
        <v>534</v>
      </c>
      <c r="H17" s="1" t="s">
        <v>589</v>
      </c>
      <c r="I17" t="s">
        <v>618</v>
      </c>
    </row>
    <row r="18" spans="1:9" x14ac:dyDescent="0.25">
      <c r="A18" s="5" t="s">
        <v>84</v>
      </c>
      <c r="B18" s="5" t="s">
        <v>309</v>
      </c>
      <c r="C18" t="s">
        <v>517</v>
      </c>
      <c r="D18" t="s">
        <v>541</v>
      </c>
      <c r="E18" s="13" t="s">
        <v>557</v>
      </c>
      <c r="F18" s="13" t="s">
        <v>556</v>
      </c>
      <c r="G18" s="13" t="s">
        <v>534</v>
      </c>
      <c r="H18" s="1" t="s">
        <v>589</v>
      </c>
      <c r="I18" t="s">
        <v>618</v>
      </c>
    </row>
    <row r="19" spans="1:9" x14ac:dyDescent="0.25">
      <c r="A19" s="5" t="s">
        <v>80</v>
      </c>
      <c r="B19" s="5" t="s">
        <v>310</v>
      </c>
      <c r="C19" t="s">
        <v>517</v>
      </c>
      <c r="D19" t="s">
        <v>541</v>
      </c>
      <c r="E19" s="13" t="s">
        <v>557</v>
      </c>
      <c r="F19" s="13" t="s">
        <v>556</v>
      </c>
      <c r="G19" s="13" t="s">
        <v>534</v>
      </c>
      <c r="H19" s="1" t="s">
        <v>589</v>
      </c>
      <c r="I19" t="s">
        <v>618</v>
      </c>
    </row>
    <row r="20" spans="1:9" x14ac:dyDescent="0.25">
      <c r="A20" s="5" t="s">
        <v>75</v>
      </c>
      <c r="B20" s="5" t="s">
        <v>311</v>
      </c>
      <c r="C20" t="s">
        <v>517</v>
      </c>
      <c r="D20" t="s">
        <v>541</v>
      </c>
      <c r="E20" s="13" t="s">
        <v>557</v>
      </c>
      <c r="F20" s="13" t="s">
        <v>558</v>
      </c>
      <c r="G20" s="13" t="s">
        <v>536</v>
      </c>
      <c r="H20" s="1" t="s">
        <v>589</v>
      </c>
      <c r="I20" t="s">
        <v>618</v>
      </c>
    </row>
    <row r="21" spans="1:9" x14ac:dyDescent="0.25">
      <c r="A21" s="5" t="s">
        <v>74</v>
      </c>
      <c r="B21" s="5" t="s">
        <v>312</v>
      </c>
      <c r="C21" t="s">
        <v>517</v>
      </c>
      <c r="D21" t="s">
        <v>541</v>
      </c>
      <c r="E21" s="13" t="s">
        <v>557</v>
      </c>
      <c r="F21" s="13" t="s">
        <v>558</v>
      </c>
      <c r="G21" s="13" t="s">
        <v>536</v>
      </c>
      <c r="H21" s="1" t="s">
        <v>589</v>
      </c>
      <c r="I21" t="s">
        <v>618</v>
      </c>
    </row>
    <row r="22" spans="1:9" x14ac:dyDescent="0.25">
      <c r="A22" s="5" t="s">
        <v>61</v>
      </c>
      <c r="B22" s="5" t="s">
        <v>313</v>
      </c>
      <c r="C22" t="s">
        <v>517</v>
      </c>
      <c r="D22" t="s">
        <v>541</v>
      </c>
      <c r="E22" s="13" t="s">
        <v>557</v>
      </c>
      <c r="F22" s="13" t="s">
        <v>548</v>
      </c>
      <c r="G22" s="13" t="s">
        <v>534</v>
      </c>
      <c r="H22" s="1" t="s">
        <v>589</v>
      </c>
      <c r="I22" t="s">
        <v>618</v>
      </c>
    </row>
    <row r="23" spans="1:9" x14ac:dyDescent="0.25">
      <c r="A23" s="5" t="s">
        <v>52</v>
      </c>
      <c r="B23" s="5" t="s">
        <v>314</v>
      </c>
      <c r="C23" t="s">
        <v>517</v>
      </c>
      <c r="D23" t="s">
        <v>541</v>
      </c>
      <c r="E23" s="13" t="s">
        <v>557</v>
      </c>
      <c r="F23" s="13" t="s">
        <v>556</v>
      </c>
      <c r="G23" s="13" t="s">
        <v>536</v>
      </c>
      <c r="H23" s="1" t="s">
        <v>589</v>
      </c>
      <c r="I23" t="s">
        <v>618</v>
      </c>
    </row>
    <row r="24" spans="1:9" x14ac:dyDescent="0.25">
      <c r="A24" s="5" t="s">
        <v>47</v>
      </c>
      <c r="B24" s="5" t="s">
        <v>315</v>
      </c>
      <c r="C24" t="s">
        <v>517</v>
      </c>
      <c r="D24" t="s">
        <v>541</v>
      </c>
      <c r="E24" s="13" t="s">
        <v>557</v>
      </c>
      <c r="F24" s="13" t="s">
        <v>558</v>
      </c>
      <c r="G24" s="13" t="s">
        <v>536</v>
      </c>
      <c r="H24" s="1" t="s">
        <v>589</v>
      </c>
      <c r="I24" t="s">
        <v>618</v>
      </c>
    </row>
    <row r="25" spans="1:9" x14ac:dyDescent="0.25">
      <c r="A25" s="5" t="s">
        <v>36</v>
      </c>
      <c r="B25" s="5" t="s">
        <v>316</v>
      </c>
      <c r="C25" t="s">
        <v>517</v>
      </c>
      <c r="D25" t="s">
        <v>541</v>
      </c>
      <c r="E25" s="13" t="s">
        <v>557</v>
      </c>
      <c r="F25" s="13" t="s">
        <v>558</v>
      </c>
      <c r="G25" s="13" t="s">
        <v>534</v>
      </c>
      <c r="H25" s="1" t="s">
        <v>589</v>
      </c>
      <c r="I25" t="s">
        <v>618</v>
      </c>
    </row>
    <row r="26" spans="1:9" x14ac:dyDescent="0.25">
      <c r="A26" s="5" t="s">
        <v>35</v>
      </c>
      <c r="B26" s="5" t="s">
        <v>330</v>
      </c>
      <c r="C26" t="s">
        <v>517</v>
      </c>
      <c r="D26" t="s">
        <v>541</v>
      </c>
      <c r="E26" s="13" t="s">
        <v>557</v>
      </c>
      <c r="F26" s="13" t="s">
        <v>548</v>
      </c>
      <c r="G26" s="13" t="s">
        <v>537</v>
      </c>
      <c r="H26" s="1" t="s">
        <v>589</v>
      </c>
      <c r="I26" t="s">
        <v>618</v>
      </c>
    </row>
    <row r="27" spans="1:9" x14ac:dyDescent="0.25">
      <c r="A27" s="5" t="s">
        <v>32</v>
      </c>
      <c r="B27" s="5" t="s">
        <v>317</v>
      </c>
      <c r="C27" t="s">
        <v>517</v>
      </c>
      <c r="D27" t="s">
        <v>541</v>
      </c>
      <c r="E27" s="13" t="s">
        <v>557</v>
      </c>
      <c r="F27" s="13" t="s">
        <v>556</v>
      </c>
      <c r="G27" s="13" t="s">
        <v>534</v>
      </c>
      <c r="H27" s="1" t="s">
        <v>589</v>
      </c>
      <c r="I27" t="s">
        <v>618</v>
      </c>
    </row>
    <row r="28" spans="1:9" x14ac:dyDescent="0.25">
      <c r="A28" s="5" t="s">
        <v>28</v>
      </c>
      <c r="B28" s="5" t="s">
        <v>318</v>
      </c>
      <c r="C28" t="s">
        <v>517</v>
      </c>
      <c r="D28" t="s">
        <v>541</v>
      </c>
      <c r="E28" s="13" t="s">
        <v>557</v>
      </c>
      <c r="F28" s="13" t="s">
        <v>558</v>
      </c>
      <c r="G28" s="13" t="s">
        <v>536</v>
      </c>
      <c r="H28" s="1" t="s">
        <v>589</v>
      </c>
      <c r="I28" t="s">
        <v>618</v>
      </c>
    </row>
    <row r="29" spans="1:9" x14ac:dyDescent="0.25">
      <c r="A29" s="5" t="s">
        <v>26</v>
      </c>
      <c r="B29" s="5" t="s">
        <v>319</v>
      </c>
      <c r="C29" t="s">
        <v>517</v>
      </c>
      <c r="D29" t="s">
        <v>541</v>
      </c>
      <c r="E29" s="13" t="s">
        <v>557</v>
      </c>
      <c r="F29" s="13" t="s">
        <v>556</v>
      </c>
      <c r="G29" s="13" t="s">
        <v>534</v>
      </c>
      <c r="H29" s="1" t="s">
        <v>589</v>
      </c>
      <c r="I29" t="s">
        <v>618</v>
      </c>
    </row>
    <row r="30" spans="1:9" x14ac:dyDescent="0.25">
      <c r="A30" s="5" t="s">
        <v>18</v>
      </c>
      <c r="B30" s="5" t="s">
        <v>331</v>
      </c>
      <c r="C30" t="s">
        <v>517</v>
      </c>
      <c r="D30" t="s">
        <v>541</v>
      </c>
      <c r="E30" s="13" t="s">
        <v>557</v>
      </c>
      <c r="F30" s="13" t="s">
        <v>548</v>
      </c>
      <c r="G30" s="13" t="s">
        <v>537</v>
      </c>
      <c r="H30" s="1" t="s">
        <v>589</v>
      </c>
      <c r="I30" t="s">
        <v>618</v>
      </c>
    </row>
    <row r="31" spans="1:9" x14ac:dyDescent="0.25">
      <c r="A31" s="5" t="s">
        <v>17</v>
      </c>
      <c r="B31" s="5" t="s">
        <v>320</v>
      </c>
      <c r="C31" t="s">
        <v>517</v>
      </c>
      <c r="D31" t="s">
        <v>541</v>
      </c>
      <c r="E31" s="13" t="s">
        <v>557</v>
      </c>
      <c r="F31" s="14" t="s">
        <v>558</v>
      </c>
      <c r="G31" s="14" t="s">
        <v>536</v>
      </c>
      <c r="H31" s="1" t="s">
        <v>589</v>
      </c>
      <c r="I31" t="s">
        <v>618</v>
      </c>
    </row>
    <row r="32" spans="1:9" x14ac:dyDescent="0.25">
      <c r="A32" s="5" t="s">
        <v>11</v>
      </c>
      <c r="B32" s="5" t="s">
        <v>321</v>
      </c>
      <c r="C32" t="s">
        <v>517</v>
      </c>
      <c r="D32" t="s">
        <v>541</v>
      </c>
      <c r="E32" s="13" t="s">
        <v>557</v>
      </c>
      <c r="F32" s="13" t="s">
        <v>558</v>
      </c>
      <c r="G32" s="13" t="s">
        <v>536</v>
      </c>
      <c r="H32" s="1" t="s">
        <v>589</v>
      </c>
      <c r="I32" t="s">
        <v>618</v>
      </c>
    </row>
    <row r="33" spans="1:9" ht="18" x14ac:dyDescent="0.25">
      <c r="A33" s="3" t="s">
        <v>114</v>
      </c>
      <c r="B33" s="3" t="s">
        <v>229</v>
      </c>
      <c r="C33" t="s">
        <v>512</v>
      </c>
      <c r="D33" t="s">
        <v>541</v>
      </c>
      <c r="E33" s="13" t="s">
        <v>542</v>
      </c>
      <c r="F33" s="13" t="s">
        <v>543</v>
      </c>
      <c r="G33" s="13" t="s">
        <v>534</v>
      </c>
      <c r="H33" s="20" t="s">
        <v>586</v>
      </c>
      <c r="I33" s="1" t="s">
        <v>619</v>
      </c>
    </row>
    <row r="34" spans="1:9" ht="18" x14ac:dyDescent="0.25">
      <c r="A34" s="3" t="s">
        <v>91</v>
      </c>
      <c r="B34" s="3" t="s">
        <v>228</v>
      </c>
      <c r="C34" t="s">
        <v>512</v>
      </c>
      <c r="D34" t="s">
        <v>541</v>
      </c>
      <c r="E34" s="13" t="s">
        <v>542</v>
      </c>
      <c r="F34" s="13" t="s">
        <v>543</v>
      </c>
      <c r="G34" s="13" t="s">
        <v>537</v>
      </c>
      <c r="H34" s="20" t="s">
        <v>586</v>
      </c>
      <c r="I34" s="1" t="s">
        <v>619</v>
      </c>
    </row>
    <row r="35" spans="1:9" x14ac:dyDescent="0.25">
      <c r="A35" s="7" t="s">
        <v>144</v>
      </c>
      <c r="B35" s="7" t="s">
        <v>484</v>
      </c>
      <c r="C35" s="6" t="s">
        <v>528</v>
      </c>
      <c r="D35" s="6" t="s">
        <v>541</v>
      </c>
      <c r="E35" s="13" t="s">
        <v>577</v>
      </c>
      <c r="F35" s="13" t="s">
        <v>579</v>
      </c>
      <c r="G35" s="13" t="s">
        <v>537</v>
      </c>
      <c r="H35" s="6" t="s">
        <v>585</v>
      </c>
      <c r="I35" s="6" t="s">
        <v>620</v>
      </c>
    </row>
    <row r="36" spans="1:9" x14ac:dyDescent="0.25">
      <c r="A36" s="7" t="s">
        <v>144</v>
      </c>
      <c r="B36" s="7" t="s">
        <v>484</v>
      </c>
      <c r="C36" s="6" t="s">
        <v>528</v>
      </c>
      <c r="D36" s="6" t="s">
        <v>531</v>
      </c>
      <c r="E36" s="13" t="s">
        <v>580</v>
      </c>
      <c r="F36" s="13" t="s">
        <v>579</v>
      </c>
      <c r="G36" s="13" t="s">
        <v>537</v>
      </c>
      <c r="H36" s="6" t="s">
        <v>585</v>
      </c>
      <c r="I36" s="6" t="s">
        <v>620</v>
      </c>
    </row>
    <row r="37" spans="1:9" x14ac:dyDescent="0.25">
      <c r="A37" s="7" t="s">
        <v>133</v>
      </c>
      <c r="B37" s="7" t="s">
        <v>487</v>
      </c>
      <c r="C37" s="6" t="s">
        <v>528</v>
      </c>
      <c r="D37" s="6" t="s">
        <v>541</v>
      </c>
      <c r="E37" s="13" t="s">
        <v>577</v>
      </c>
      <c r="F37" s="13" t="s">
        <v>578</v>
      </c>
      <c r="G37" s="13" t="s">
        <v>537</v>
      </c>
      <c r="H37" s="6" t="s">
        <v>585</v>
      </c>
      <c r="I37" s="6" t="s">
        <v>620</v>
      </c>
    </row>
    <row r="38" spans="1:9" x14ac:dyDescent="0.25">
      <c r="A38" s="7" t="s">
        <v>133</v>
      </c>
      <c r="B38" s="7" t="s">
        <v>487</v>
      </c>
      <c r="C38" s="6" t="s">
        <v>528</v>
      </c>
      <c r="D38" s="6" t="s">
        <v>531</v>
      </c>
      <c r="E38" s="13" t="s">
        <v>580</v>
      </c>
      <c r="F38" s="13" t="s">
        <v>578</v>
      </c>
      <c r="G38" s="13" t="s">
        <v>537</v>
      </c>
      <c r="H38" s="6" t="s">
        <v>585</v>
      </c>
      <c r="I38" s="6" t="s">
        <v>620</v>
      </c>
    </row>
    <row r="39" spans="1:9" x14ac:dyDescent="0.25">
      <c r="A39" s="7" t="s">
        <v>129</v>
      </c>
      <c r="B39" s="7" t="s">
        <v>483</v>
      </c>
      <c r="C39" s="6" t="s">
        <v>528</v>
      </c>
      <c r="D39" s="6" t="s">
        <v>541</v>
      </c>
      <c r="E39" s="13" t="s">
        <v>577</v>
      </c>
      <c r="F39" s="13" t="s">
        <v>578</v>
      </c>
      <c r="G39" s="13" t="s">
        <v>537</v>
      </c>
      <c r="H39" s="6" t="s">
        <v>585</v>
      </c>
      <c r="I39" s="6" t="s">
        <v>620</v>
      </c>
    </row>
    <row r="40" spans="1:9" x14ac:dyDescent="0.25">
      <c r="A40" s="7" t="s">
        <v>129</v>
      </c>
      <c r="B40" s="7" t="s">
        <v>483</v>
      </c>
      <c r="C40" s="6" t="s">
        <v>528</v>
      </c>
      <c r="D40" s="6" t="s">
        <v>531</v>
      </c>
      <c r="E40" s="13" t="s">
        <v>580</v>
      </c>
      <c r="F40" s="13" t="s">
        <v>578</v>
      </c>
      <c r="G40" s="13" t="s">
        <v>537</v>
      </c>
      <c r="H40" s="6" t="s">
        <v>585</v>
      </c>
      <c r="I40" s="6" t="s">
        <v>620</v>
      </c>
    </row>
    <row r="41" spans="1:9" x14ac:dyDescent="0.25">
      <c r="A41" s="3" t="s">
        <v>99</v>
      </c>
      <c r="B41" s="3" t="s">
        <v>482</v>
      </c>
      <c r="C41" s="6" t="s">
        <v>528</v>
      </c>
      <c r="D41" s="6" t="s">
        <v>541</v>
      </c>
      <c r="E41" s="13" t="s">
        <v>577</v>
      </c>
      <c r="F41" s="13" t="s">
        <v>578</v>
      </c>
      <c r="G41" s="13" t="s">
        <v>537</v>
      </c>
      <c r="H41" s="6" t="s">
        <v>585</v>
      </c>
      <c r="I41" s="6" t="s">
        <v>620</v>
      </c>
    </row>
    <row r="42" spans="1:9" x14ac:dyDescent="0.25">
      <c r="A42" s="3" t="s">
        <v>99</v>
      </c>
      <c r="B42" s="3" t="s">
        <v>482</v>
      </c>
      <c r="C42" s="6" t="s">
        <v>528</v>
      </c>
      <c r="D42" s="6" t="s">
        <v>531</v>
      </c>
      <c r="E42" s="13" t="s">
        <v>580</v>
      </c>
      <c r="F42" s="13" t="s">
        <v>579</v>
      </c>
      <c r="G42" s="13" t="s">
        <v>537</v>
      </c>
      <c r="H42" s="6" t="s">
        <v>585</v>
      </c>
      <c r="I42" s="6" t="s">
        <v>620</v>
      </c>
    </row>
    <row r="43" spans="1:9" x14ac:dyDescent="0.25">
      <c r="A43" s="7" t="s">
        <v>90</v>
      </c>
      <c r="B43" s="7" t="s">
        <v>488</v>
      </c>
      <c r="C43" s="6" t="s">
        <v>528</v>
      </c>
      <c r="D43" s="6" t="s">
        <v>531</v>
      </c>
      <c r="E43" s="13" t="s">
        <v>580</v>
      </c>
      <c r="F43" s="13" t="s">
        <v>581</v>
      </c>
      <c r="G43" s="13" t="s">
        <v>536</v>
      </c>
      <c r="H43" s="6" t="s">
        <v>585</v>
      </c>
      <c r="I43" s="6" t="s">
        <v>620</v>
      </c>
    </row>
    <row r="44" spans="1:9" x14ac:dyDescent="0.25">
      <c r="A44" s="7" t="s">
        <v>63</v>
      </c>
      <c r="B44" s="7" t="s">
        <v>486</v>
      </c>
      <c r="C44" s="6" t="s">
        <v>528</v>
      </c>
      <c r="D44" s="6" t="s">
        <v>541</v>
      </c>
      <c r="E44" s="13" t="s">
        <v>577</v>
      </c>
      <c r="F44" s="13" t="s">
        <v>579</v>
      </c>
      <c r="G44" s="13" t="s">
        <v>537</v>
      </c>
      <c r="H44" s="6" t="s">
        <v>585</v>
      </c>
      <c r="I44" s="6" t="s">
        <v>620</v>
      </c>
    </row>
    <row r="45" spans="1:9" x14ac:dyDescent="0.25">
      <c r="A45" s="7" t="s">
        <v>63</v>
      </c>
      <c r="B45" s="7" t="s">
        <v>486</v>
      </c>
      <c r="C45" s="6" t="s">
        <v>528</v>
      </c>
      <c r="D45" s="6" t="s">
        <v>531</v>
      </c>
      <c r="E45" s="13" t="s">
        <v>580</v>
      </c>
      <c r="F45" s="13" t="s">
        <v>579</v>
      </c>
      <c r="G45" s="13" t="s">
        <v>537</v>
      </c>
      <c r="H45" s="6" t="s">
        <v>585</v>
      </c>
      <c r="I45" s="6" t="s">
        <v>620</v>
      </c>
    </row>
    <row r="46" spans="1:9" x14ac:dyDescent="0.25">
      <c r="A46" s="7" t="s">
        <v>49</v>
      </c>
      <c r="B46" s="7" t="s">
        <v>485</v>
      </c>
      <c r="C46" s="6" t="s">
        <v>528</v>
      </c>
      <c r="D46" s="6" t="s">
        <v>541</v>
      </c>
      <c r="E46" s="13" t="s">
        <v>577</v>
      </c>
      <c r="F46" s="13" t="s">
        <v>579</v>
      </c>
      <c r="G46" s="13" t="s">
        <v>537</v>
      </c>
      <c r="H46" s="6" t="s">
        <v>585</v>
      </c>
      <c r="I46" s="6" t="s">
        <v>620</v>
      </c>
    </row>
    <row r="47" spans="1:9" x14ac:dyDescent="0.25">
      <c r="A47" s="7" t="s">
        <v>49</v>
      </c>
      <c r="B47" s="7" t="s">
        <v>485</v>
      </c>
      <c r="C47" s="6" t="s">
        <v>528</v>
      </c>
      <c r="D47" s="6" t="s">
        <v>531</v>
      </c>
      <c r="E47" s="13" t="s">
        <v>580</v>
      </c>
      <c r="F47" s="13" t="s">
        <v>578</v>
      </c>
      <c r="G47" s="13" t="s">
        <v>537</v>
      </c>
      <c r="H47" s="6" t="s">
        <v>585</v>
      </c>
      <c r="I47" s="6" t="s">
        <v>620</v>
      </c>
    </row>
    <row r="48" spans="1:9" x14ac:dyDescent="0.25">
      <c r="A48" s="3" t="s">
        <v>139</v>
      </c>
      <c r="B48" s="3" t="s">
        <v>231</v>
      </c>
      <c r="C48" t="s">
        <v>513</v>
      </c>
      <c r="D48" t="s">
        <v>544</v>
      </c>
      <c r="E48" s="13" t="s">
        <v>545</v>
      </c>
      <c r="F48" s="13" t="s">
        <v>546</v>
      </c>
      <c r="G48" s="13" t="s">
        <v>537</v>
      </c>
      <c r="H48" s="1" t="s">
        <v>585</v>
      </c>
      <c r="I48" t="s">
        <v>622</v>
      </c>
    </row>
    <row r="49" spans="1:9" x14ac:dyDescent="0.25">
      <c r="A49" s="3" t="s">
        <v>137</v>
      </c>
      <c r="B49" s="3" t="s">
        <v>232</v>
      </c>
      <c r="C49" t="s">
        <v>513</v>
      </c>
      <c r="D49" t="s">
        <v>544</v>
      </c>
      <c r="E49" s="13" t="s">
        <v>545</v>
      </c>
      <c r="F49" s="13" t="s">
        <v>546</v>
      </c>
      <c r="G49" s="13" t="s">
        <v>537</v>
      </c>
      <c r="H49" s="1" t="s">
        <v>585</v>
      </c>
      <c r="I49" t="s">
        <v>622</v>
      </c>
    </row>
    <row r="50" spans="1:9" x14ac:dyDescent="0.25">
      <c r="A50" s="3" t="s">
        <v>134</v>
      </c>
      <c r="B50" s="3" t="s">
        <v>233</v>
      </c>
      <c r="C50" t="s">
        <v>513</v>
      </c>
      <c r="D50" t="s">
        <v>544</v>
      </c>
      <c r="E50" s="13" t="s">
        <v>545</v>
      </c>
      <c r="F50" s="13" t="s">
        <v>546</v>
      </c>
      <c r="G50" s="13" t="s">
        <v>537</v>
      </c>
      <c r="H50" s="1" t="s">
        <v>585</v>
      </c>
      <c r="I50" t="s">
        <v>622</v>
      </c>
    </row>
    <row r="51" spans="1:9" x14ac:dyDescent="0.25">
      <c r="A51" s="3" t="s">
        <v>130</v>
      </c>
      <c r="B51" s="3" t="s">
        <v>234</v>
      </c>
      <c r="C51" t="s">
        <v>513</v>
      </c>
      <c r="D51" t="s">
        <v>544</v>
      </c>
      <c r="E51" s="13" t="s">
        <v>545</v>
      </c>
      <c r="F51" s="13" t="s">
        <v>546</v>
      </c>
      <c r="G51" s="13" t="s">
        <v>537</v>
      </c>
      <c r="H51" s="1" t="s">
        <v>585</v>
      </c>
      <c r="I51" t="s">
        <v>622</v>
      </c>
    </row>
    <row r="52" spans="1:9" x14ac:dyDescent="0.25">
      <c r="A52" s="3" t="s">
        <v>129</v>
      </c>
      <c r="B52" s="3" t="s">
        <v>235</v>
      </c>
      <c r="C52" t="s">
        <v>513</v>
      </c>
      <c r="D52" t="s">
        <v>544</v>
      </c>
      <c r="E52" s="13" t="s">
        <v>545</v>
      </c>
      <c r="F52" s="13" t="s">
        <v>546</v>
      </c>
      <c r="G52" s="13" t="s">
        <v>536</v>
      </c>
      <c r="H52" s="1" t="s">
        <v>585</v>
      </c>
      <c r="I52" t="s">
        <v>622</v>
      </c>
    </row>
    <row r="53" spans="1:9" x14ac:dyDescent="0.25">
      <c r="A53" s="3" t="s">
        <v>128</v>
      </c>
      <c r="B53" s="3" t="s">
        <v>236</v>
      </c>
      <c r="C53" t="s">
        <v>513</v>
      </c>
      <c r="D53" t="s">
        <v>544</v>
      </c>
      <c r="E53" s="13" t="s">
        <v>545</v>
      </c>
      <c r="F53" s="13" t="s">
        <v>546</v>
      </c>
      <c r="G53" s="13" t="s">
        <v>536</v>
      </c>
      <c r="H53" s="1" t="s">
        <v>585</v>
      </c>
      <c r="I53" t="s">
        <v>622</v>
      </c>
    </row>
    <row r="54" spans="1:9" x14ac:dyDescent="0.25">
      <c r="A54" s="3" t="s">
        <v>110</v>
      </c>
      <c r="B54" s="3" t="s">
        <v>237</v>
      </c>
      <c r="C54" t="s">
        <v>513</v>
      </c>
      <c r="D54" t="s">
        <v>544</v>
      </c>
      <c r="E54" s="13" t="s">
        <v>545</v>
      </c>
      <c r="F54" s="13" t="s">
        <v>546</v>
      </c>
      <c r="G54" s="13" t="s">
        <v>537</v>
      </c>
      <c r="H54" s="1" t="s">
        <v>585</v>
      </c>
      <c r="I54" t="s">
        <v>622</v>
      </c>
    </row>
    <row r="55" spans="1:9" x14ac:dyDescent="0.25">
      <c r="A55" s="3" t="s">
        <v>109</v>
      </c>
      <c r="B55" s="3" t="s">
        <v>238</v>
      </c>
      <c r="C55" t="s">
        <v>513</v>
      </c>
      <c r="D55" t="s">
        <v>544</v>
      </c>
      <c r="E55" s="13" t="s">
        <v>545</v>
      </c>
      <c r="F55" s="13" t="s">
        <v>546</v>
      </c>
      <c r="G55" s="13" t="s">
        <v>537</v>
      </c>
      <c r="H55" s="1" t="s">
        <v>585</v>
      </c>
      <c r="I55" t="s">
        <v>622</v>
      </c>
    </row>
    <row r="56" spans="1:9" x14ac:dyDescent="0.25">
      <c r="A56" s="3" t="s">
        <v>91</v>
      </c>
      <c r="B56" s="3" t="s">
        <v>228</v>
      </c>
      <c r="C56" t="s">
        <v>513</v>
      </c>
      <c r="D56" t="s">
        <v>544</v>
      </c>
      <c r="E56" s="13" t="s">
        <v>545</v>
      </c>
      <c r="F56" s="13" t="s">
        <v>546</v>
      </c>
      <c r="G56" s="13" t="s">
        <v>537</v>
      </c>
      <c r="H56" s="1" t="s">
        <v>585</v>
      </c>
      <c r="I56" t="s">
        <v>622</v>
      </c>
    </row>
    <row r="57" spans="1:9" x14ac:dyDescent="0.25">
      <c r="A57" s="3" t="s">
        <v>63</v>
      </c>
      <c r="B57" s="3" t="s">
        <v>230</v>
      </c>
      <c r="C57" t="s">
        <v>513</v>
      </c>
      <c r="D57" t="s">
        <v>544</v>
      </c>
      <c r="E57" s="13" t="s">
        <v>545</v>
      </c>
      <c r="F57" s="13" t="s">
        <v>546</v>
      </c>
      <c r="G57" s="13" t="s">
        <v>537</v>
      </c>
      <c r="H57" s="1" t="s">
        <v>585</v>
      </c>
      <c r="I57" t="s">
        <v>622</v>
      </c>
    </row>
    <row r="58" spans="1:9" x14ac:dyDescent="0.25">
      <c r="A58" s="3" t="s">
        <v>144</v>
      </c>
      <c r="B58" s="3" t="s">
        <v>217</v>
      </c>
      <c r="C58" t="s">
        <v>511</v>
      </c>
      <c r="D58" t="s">
        <v>531</v>
      </c>
      <c r="E58" s="13" t="s">
        <v>532</v>
      </c>
      <c r="F58" s="13" t="s">
        <v>533</v>
      </c>
      <c r="G58" s="13" t="s">
        <v>534</v>
      </c>
      <c r="H58" s="1" t="s">
        <v>585</v>
      </c>
      <c r="I58" t="s">
        <v>621</v>
      </c>
    </row>
    <row r="59" spans="1:9" x14ac:dyDescent="0.25">
      <c r="A59" s="3" t="s">
        <v>139</v>
      </c>
      <c r="B59" s="3" t="s">
        <v>222</v>
      </c>
      <c r="C59" t="s">
        <v>511</v>
      </c>
      <c r="D59" t="s">
        <v>531</v>
      </c>
      <c r="E59" s="13" t="s">
        <v>532</v>
      </c>
      <c r="F59" s="13" t="s">
        <v>538</v>
      </c>
      <c r="G59" s="13" t="s">
        <v>537</v>
      </c>
      <c r="H59" s="1" t="s">
        <v>585</v>
      </c>
      <c r="I59" t="s">
        <v>621</v>
      </c>
    </row>
    <row r="60" spans="1:9" x14ac:dyDescent="0.25">
      <c r="A60" s="3" t="s">
        <v>137</v>
      </c>
      <c r="B60" s="3" t="s">
        <v>223</v>
      </c>
      <c r="C60" t="s">
        <v>511</v>
      </c>
      <c r="D60" t="s">
        <v>531</v>
      </c>
      <c r="E60" s="13" t="s">
        <v>532</v>
      </c>
      <c r="F60" s="13" t="s">
        <v>539</v>
      </c>
      <c r="G60" s="13" t="s">
        <v>534</v>
      </c>
      <c r="H60" s="1" t="s">
        <v>585</v>
      </c>
      <c r="I60" t="s">
        <v>621</v>
      </c>
    </row>
    <row r="61" spans="1:9" x14ac:dyDescent="0.25">
      <c r="A61" s="3" t="s">
        <v>129</v>
      </c>
      <c r="B61" s="3" t="s">
        <v>224</v>
      </c>
      <c r="C61" t="s">
        <v>511</v>
      </c>
      <c r="D61" t="s">
        <v>531</v>
      </c>
      <c r="E61" s="13" t="s">
        <v>532</v>
      </c>
      <c r="F61" s="13" t="s">
        <v>533</v>
      </c>
      <c r="G61" s="13" t="s">
        <v>537</v>
      </c>
      <c r="H61" s="1" t="s">
        <v>585</v>
      </c>
      <c r="I61" t="s">
        <v>621</v>
      </c>
    </row>
    <row r="62" spans="1:9" x14ac:dyDescent="0.25">
      <c r="A62" s="3" t="s">
        <v>119</v>
      </c>
      <c r="B62" s="3" t="s">
        <v>225</v>
      </c>
      <c r="C62" t="s">
        <v>511</v>
      </c>
      <c r="D62" t="s">
        <v>531</v>
      </c>
      <c r="E62" s="13" t="s">
        <v>532</v>
      </c>
      <c r="F62" s="13" t="s">
        <v>539</v>
      </c>
      <c r="G62" s="13" t="s">
        <v>537</v>
      </c>
      <c r="H62" s="1" t="s">
        <v>585</v>
      </c>
      <c r="I62" t="s">
        <v>621</v>
      </c>
    </row>
    <row r="63" spans="1:9" x14ac:dyDescent="0.25">
      <c r="A63" s="5" t="s">
        <v>118</v>
      </c>
      <c r="B63" s="5" t="s">
        <v>335</v>
      </c>
      <c r="C63" t="s">
        <v>519</v>
      </c>
      <c r="D63" t="s">
        <v>531</v>
      </c>
      <c r="E63" s="13" t="s">
        <v>561</v>
      </c>
      <c r="F63" s="13" t="s">
        <v>540</v>
      </c>
      <c r="G63" s="13" t="s">
        <v>537</v>
      </c>
      <c r="H63" s="1" t="s">
        <v>585</v>
      </c>
      <c r="I63" t="s">
        <v>621</v>
      </c>
    </row>
    <row r="64" spans="1:9" x14ac:dyDescent="0.25">
      <c r="A64" s="3" t="s">
        <v>113</v>
      </c>
      <c r="B64" s="3" t="s">
        <v>218</v>
      </c>
      <c r="C64" t="s">
        <v>511</v>
      </c>
      <c r="D64" t="s">
        <v>531</v>
      </c>
      <c r="E64" s="13" t="s">
        <v>532</v>
      </c>
      <c r="F64" s="13" t="s">
        <v>535</v>
      </c>
      <c r="G64" s="13" t="s">
        <v>536</v>
      </c>
      <c r="H64" s="1" t="s">
        <v>585</v>
      </c>
      <c r="I64" t="s">
        <v>621</v>
      </c>
    </row>
    <row r="65" spans="1:9" x14ac:dyDescent="0.25">
      <c r="A65" s="3" t="s">
        <v>98</v>
      </c>
      <c r="B65" s="3" t="s">
        <v>219</v>
      </c>
      <c r="C65" t="s">
        <v>511</v>
      </c>
      <c r="D65" t="s">
        <v>531</v>
      </c>
      <c r="E65" s="13" t="s">
        <v>532</v>
      </c>
      <c r="F65" s="13" t="s">
        <v>533</v>
      </c>
      <c r="G65" s="13" t="s">
        <v>537</v>
      </c>
      <c r="H65" s="1" t="s">
        <v>585</v>
      </c>
      <c r="I65" t="s">
        <v>621</v>
      </c>
    </row>
    <row r="66" spans="1:9" x14ac:dyDescent="0.25">
      <c r="A66" s="3" t="s">
        <v>91</v>
      </c>
      <c r="B66" s="3" t="s">
        <v>220</v>
      </c>
      <c r="C66" t="s">
        <v>511</v>
      </c>
      <c r="D66" t="s">
        <v>531</v>
      </c>
      <c r="E66" s="13" t="s">
        <v>532</v>
      </c>
      <c r="F66" s="13" t="s">
        <v>533</v>
      </c>
      <c r="G66" s="13" t="s">
        <v>534</v>
      </c>
      <c r="H66" s="1" t="s">
        <v>585</v>
      </c>
      <c r="I66" t="s">
        <v>621</v>
      </c>
    </row>
    <row r="67" spans="1:9" x14ac:dyDescent="0.25">
      <c r="A67" s="3" t="s">
        <v>90</v>
      </c>
      <c r="B67" s="3" t="s">
        <v>226</v>
      </c>
      <c r="C67" t="s">
        <v>511</v>
      </c>
      <c r="D67" t="s">
        <v>531</v>
      </c>
      <c r="E67" s="13" t="s">
        <v>532</v>
      </c>
      <c r="F67" s="13" t="s">
        <v>538</v>
      </c>
      <c r="G67" s="13" t="s">
        <v>537</v>
      </c>
      <c r="H67" s="1" t="s">
        <v>585</v>
      </c>
      <c r="I67" t="s">
        <v>621</v>
      </c>
    </row>
    <row r="68" spans="1:9" x14ac:dyDescent="0.25">
      <c r="A68" s="3" t="s">
        <v>63</v>
      </c>
      <c r="B68" s="3" t="s">
        <v>221</v>
      </c>
      <c r="C68" t="s">
        <v>511</v>
      </c>
      <c r="D68" t="s">
        <v>531</v>
      </c>
      <c r="E68" s="13" t="s">
        <v>532</v>
      </c>
      <c r="F68" s="13" t="s">
        <v>535</v>
      </c>
      <c r="G68" s="13" t="s">
        <v>537</v>
      </c>
      <c r="H68" s="1" t="s">
        <v>585</v>
      </c>
      <c r="I68" t="s">
        <v>621</v>
      </c>
    </row>
    <row r="69" spans="1:9" x14ac:dyDescent="0.25">
      <c r="A69" s="3" t="s">
        <v>46</v>
      </c>
      <c r="B69" s="3" t="s">
        <v>227</v>
      </c>
      <c r="C69" t="s">
        <v>511</v>
      </c>
      <c r="D69" t="s">
        <v>531</v>
      </c>
      <c r="E69" s="13" t="s">
        <v>532</v>
      </c>
      <c r="F69" s="13" t="s">
        <v>540</v>
      </c>
      <c r="G69" s="13" t="s">
        <v>534</v>
      </c>
      <c r="H69" s="1" t="s">
        <v>585</v>
      </c>
      <c r="I69" t="s">
        <v>621</v>
      </c>
    </row>
    <row r="70" spans="1:9" x14ac:dyDescent="0.25">
      <c r="A70" s="1" t="s">
        <v>145</v>
      </c>
      <c r="B70" s="1" t="s">
        <v>489</v>
      </c>
      <c r="C70" t="s">
        <v>516</v>
      </c>
      <c r="D70" s="6" t="s">
        <v>552</v>
      </c>
      <c r="E70" s="13" t="s">
        <v>582</v>
      </c>
      <c r="F70" s="13" t="s">
        <v>583</v>
      </c>
      <c r="G70" s="13" t="s">
        <v>537</v>
      </c>
      <c r="H70" s="6" t="s">
        <v>606</v>
      </c>
      <c r="I70" s="6" t="s">
        <v>623</v>
      </c>
    </row>
    <row r="71" spans="1:9" x14ac:dyDescent="0.25">
      <c r="A71" s="1" t="s">
        <v>144</v>
      </c>
      <c r="B71" s="1" t="s">
        <v>490</v>
      </c>
      <c r="C71" t="s">
        <v>516</v>
      </c>
      <c r="D71" s="6" t="s">
        <v>552</v>
      </c>
      <c r="E71" s="13" t="s">
        <v>582</v>
      </c>
      <c r="F71" s="13" t="s">
        <v>583</v>
      </c>
      <c r="G71" s="13" t="s">
        <v>537</v>
      </c>
      <c r="H71" s="6" t="s">
        <v>606</v>
      </c>
      <c r="I71" s="6" t="s">
        <v>623</v>
      </c>
    </row>
    <row r="72" spans="1:9" x14ac:dyDescent="0.25">
      <c r="A72" s="1" t="s">
        <v>142</v>
      </c>
      <c r="B72" s="1" t="s">
        <v>368</v>
      </c>
      <c r="C72" t="s">
        <v>516</v>
      </c>
      <c r="D72" s="6" t="s">
        <v>552</v>
      </c>
      <c r="E72" s="13" t="s">
        <v>582</v>
      </c>
      <c r="F72" s="13" t="s">
        <v>583</v>
      </c>
      <c r="G72" s="13" t="s">
        <v>536</v>
      </c>
      <c r="H72" s="6" t="s">
        <v>606</v>
      </c>
      <c r="I72" s="6" t="s">
        <v>623</v>
      </c>
    </row>
    <row r="73" spans="1:9" x14ac:dyDescent="0.25">
      <c r="A73" s="1" t="s">
        <v>129</v>
      </c>
      <c r="B73" s="1" t="s">
        <v>235</v>
      </c>
      <c r="C73" t="s">
        <v>516</v>
      </c>
      <c r="D73" s="6" t="s">
        <v>552</v>
      </c>
      <c r="E73" s="13" t="s">
        <v>582</v>
      </c>
      <c r="F73" s="13" t="s">
        <v>583</v>
      </c>
      <c r="G73" s="13" t="s">
        <v>536</v>
      </c>
      <c r="H73" s="6" t="s">
        <v>606</v>
      </c>
      <c r="I73" s="6" t="s">
        <v>623</v>
      </c>
    </row>
    <row r="74" spans="1:9" x14ac:dyDescent="0.25">
      <c r="A74" s="1" t="s">
        <v>129</v>
      </c>
      <c r="B74" s="1" t="s">
        <v>499</v>
      </c>
      <c r="C74" t="s">
        <v>516</v>
      </c>
      <c r="D74" s="6" t="s">
        <v>552</v>
      </c>
      <c r="E74" s="13" t="s">
        <v>582</v>
      </c>
      <c r="F74" s="13" t="s">
        <v>583</v>
      </c>
      <c r="G74" s="13" t="s">
        <v>536</v>
      </c>
      <c r="H74" s="6" t="s">
        <v>606</v>
      </c>
      <c r="I74" s="6" t="s">
        <v>623</v>
      </c>
    </row>
    <row r="75" spans="1:9" x14ac:dyDescent="0.25">
      <c r="A75" s="1" t="s">
        <v>129</v>
      </c>
      <c r="B75" s="1" t="s">
        <v>500</v>
      </c>
      <c r="C75" t="s">
        <v>516</v>
      </c>
      <c r="D75" s="6" t="s">
        <v>552</v>
      </c>
      <c r="E75" s="13" t="s">
        <v>582</v>
      </c>
      <c r="F75" s="13" t="s">
        <v>583</v>
      </c>
      <c r="G75" s="13" t="s">
        <v>536</v>
      </c>
      <c r="H75" s="6" t="s">
        <v>606</v>
      </c>
      <c r="I75" s="6" t="s">
        <v>623</v>
      </c>
    </row>
    <row r="76" spans="1:9" x14ac:dyDescent="0.25">
      <c r="A76" s="1" t="s">
        <v>129</v>
      </c>
      <c r="B76" s="1" t="s">
        <v>501</v>
      </c>
      <c r="C76" t="s">
        <v>516</v>
      </c>
      <c r="D76" s="6" t="s">
        <v>552</v>
      </c>
      <c r="E76" s="13" t="s">
        <v>582</v>
      </c>
      <c r="F76" s="13" t="s">
        <v>583</v>
      </c>
      <c r="G76" s="13" t="s">
        <v>536</v>
      </c>
      <c r="H76" s="6" t="s">
        <v>606</v>
      </c>
      <c r="I76" s="6" t="s">
        <v>623</v>
      </c>
    </row>
    <row r="77" spans="1:9" x14ac:dyDescent="0.25">
      <c r="A77" s="1" t="s">
        <v>129</v>
      </c>
      <c r="B77" s="1" t="s">
        <v>502</v>
      </c>
      <c r="C77" t="s">
        <v>516</v>
      </c>
      <c r="D77" s="6" t="s">
        <v>552</v>
      </c>
      <c r="E77" s="13" t="s">
        <v>582</v>
      </c>
      <c r="F77" s="13" t="s">
        <v>583</v>
      </c>
      <c r="G77" s="13" t="s">
        <v>536</v>
      </c>
      <c r="H77" s="6" t="s">
        <v>606</v>
      </c>
      <c r="I77" s="6" t="s">
        <v>623</v>
      </c>
    </row>
    <row r="78" spans="1:9" x14ac:dyDescent="0.25">
      <c r="A78" s="1" t="s">
        <v>129</v>
      </c>
      <c r="B78" s="1" t="s">
        <v>503</v>
      </c>
      <c r="C78" t="s">
        <v>516</v>
      </c>
      <c r="D78" s="6" t="s">
        <v>552</v>
      </c>
      <c r="E78" s="13" t="s">
        <v>582</v>
      </c>
      <c r="F78" s="13" t="s">
        <v>583</v>
      </c>
      <c r="G78" s="13" t="s">
        <v>536</v>
      </c>
      <c r="H78" s="6" t="s">
        <v>606</v>
      </c>
      <c r="I78" s="6" t="s">
        <v>623</v>
      </c>
    </row>
    <row r="79" spans="1:9" x14ac:dyDescent="0.25">
      <c r="A79" s="1" t="s">
        <v>95</v>
      </c>
      <c r="B79" s="1" t="s">
        <v>491</v>
      </c>
      <c r="C79" t="s">
        <v>516</v>
      </c>
      <c r="D79" s="6" t="s">
        <v>552</v>
      </c>
      <c r="E79" s="13" t="s">
        <v>582</v>
      </c>
      <c r="F79" s="13" t="s">
        <v>583</v>
      </c>
      <c r="G79" s="13" t="s">
        <v>537</v>
      </c>
      <c r="H79" s="6" t="s">
        <v>606</v>
      </c>
      <c r="I79" s="6" t="s">
        <v>623</v>
      </c>
    </row>
    <row r="80" spans="1:9" x14ac:dyDescent="0.25">
      <c r="A80" s="1" t="s">
        <v>94</v>
      </c>
      <c r="B80" s="1" t="s">
        <v>492</v>
      </c>
      <c r="C80" t="s">
        <v>516</v>
      </c>
      <c r="D80" s="6" t="s">
        <v>552</v>
      </c>
      <c r="E80" s="13" t="s">
        <v>582</v>
      </c>
      <c r="F80" s="13" t="s">
        <v>583</v>
      </c>
      <c r="G80" s="13" t="s">
        <v>537</v>
      </c>
      <c r="H80" s="6" t="s">
        <v>606</v>
      </c>
      <c r="I80" s="6" t="s">
        <v>623</v>
      </c>
    </row>
    <row r="81" spans="1:9" x14ac:dyDescent="0.25">
      <c r="A81" s="1" t="s">
        <v>83</v>
      </c>
      <c r="B81" s="1" t="s">
        <v>504</v>
      </c>
      <c r="C81" t="s">
        <v>516</v>
      </c>
      <c r="D81" s="6" t="s">
        <v>552</v>
      </c>
      <c r="E81" s="13" t="s">
        <v>582</v>
      </c>
      <c r="F81" s="13" t="s">
        <v>583</v>
      </c>
      <c r="G81" s="13" t="s">
        <v>536</v>
      </c>
      <c r="H81" s="6" t="s">
        <v>606</v>
      </c>
      <c r="I81" s="6" t="s">
        <v>623</v>
      </c>
    </row>
    <row r="82" spans="1:9" x14ac:dyDescent="0.25">
      <c r="A82" s="1" t="s">
        <v>77</v>
      </c>
      <c r="B82" s="1" t="s">
        <v>296</v>
      </c>
      <c r="C82" t="s">
        <v>516</v>
      </c>
      <c r="D82" s="6" t="s">
        <v>552</v>
      </c>
      <c r="E82" s="13" t="s">
        <v>582</v>
      </c>
      <c r="F82" s="13" t="s">
        <v>583</v>
      </c>
      <c r="G82" s="13" t="s">
        <v>537</v>
      </c>
      <c r="H82" s="6" t="s">
        <v>606</v>
      </c>
      <c r="I82" s="6" t="s">
        <v>623</v>
      </c>
    </row>
    <row r="83" spans="1:9" x14ac:dyDescent="0.25">
      <c r="A83" s="1" t="s">
        <v>77</v>
      </c>
      <c r="B83" s="1" t="s">
        <v>297</v>
      </c>
      <c r="C83" t="s">
        <v>516</v>
      </c>
      <c r="D83" s="6" t="s">
        <v>552</v>
      </c>
      <c r="E83" s="13" t="s">
        <v>582</v>
      </c>
      <c r="F83" s="13" t="s">
        <v>583</v>
      </c>
      <c r="G83" s="13" t="s">
        <v>537</v>
      </c>
      <c r="H83" s="6" t="s">
        <v>606</v>
      </c>
      <c r="I83" s="6" t="s">
        <v>623</v>
      </c>
    </row>
    <row r="84" spans="1:9" x14ac:dyDescent="0.25">
      <c r="A84" s="1" t="s">
        <v>63</v>
      </c>
      <c r="B84" s="1" t="s">
        <v>230</v>
      </c>
      <c r="C84" t="s">
        <v>516</v>
      </c>
      <c r="D84" s="6" t="s">
        <v>552</v>
      </c>
      <c r="E84" s="13" t="s">
        <v>582</v>
      </c>
      <c r="F84" s="13" t="s">
        <v>583</v>
      </c>
      <c r="G84" s="13" t="s">
        <v>536</v>
      </c>
      <c r="H84" s="6" t="s">
        <v>606</v>
      </c>
      <c r="I84" s="6" t="s">
        <v>623</v>
      </c>
    </row>
    <row r="85" spans="1:9" x14ac:dyDescent="0.25">
      <c r="A85" s="1" t="s">
        <v>51</v>
      </c>
      <c r="B85" s="1" t="s">
        <v>505</v>
      </c>
      <c r="C85" t="s">
        <v>516</v>
      </c>
      <c r="D85" s="6" t="s">
        <v>552</v>
      </c>
      <c r="E85" s="13" t="s">
        <v>582</v>
      </c>
      <c r="F85" s="13" t="s">
        <v>583</v>
      </c>
      <c r="G85" s="13" t="s">
        <v>536</v>
      </c>
      <c r="H85" s="6" t="s">
        <v>606</v>
      </c>
      <c r="I85" s="6" t="s">
        <v>623</v>
      </c>
    </row>
    <row r="86" spans="1:9" x14ac:dyDescent="0.25">
      <c r="A86" s="1" t="s">
        <v>51</v>
      </c>
      <c r="B86" s="1" t="s">
        <v>506</v>
      </c>
      <c r="C86" t="s">
        <v>516</v>
      </c>
      <c r="D86" s="6" t="s">
        <v>552</v>
      </c>
      <c r="E86" s="13" t="s">
        <v>582</v>
      </c>
      <c r="F86" s="13" t="s">
        <v>583</v>
      </c>
      <c r="G86" s="13" t="s">
        <v>536</v>
      </c>
      <c r="H86" s="6" t="s">
        <v>606</v>
      </c>
      <c r="I86" s="6" t="s">
        <v>623</v>
      </c>
    </row>
    <row r="87" spans="1:9" x14ac:dyDescent="0.25">
      <c r="A87" s="1" t="s">
        <v>51</v>
      </c>
      <c r="B87" s="1" t="s">
        <v>507</v>
      </c>
      <c r="C87" t="s">
        <v>516</v>
      </c>
      <c r="D87" s="6" t="s">
        <v>552</v>
      </c>
      <c r="E87" s="13" t="s">
        <v>582</v>
      </c>
      <c r="F87" s="13" t="s">
        <v>583</v>
      </c>
      <c r="G87" s="13" t="s">
        <v>536</v>
      </c>
      <c r="H87" s="6" t="s">
        <v>606</v>
      </c>
      <c r="I87" s="6" t="s">
        <v>623</v>
      </c>
    </row>
    <row r="88" spans="1:9" x14ac:dyDescent="0.25">
      <c r="A88" s="1" t="s">
        <v>51</v>
      </c>
      <c r="B88" s="1" t="s">
        <v>508</v>
      </c>
      <c r="C88" t="s">
        <v>516</v>
      </c>
      <c r="D88" s="6" t="s">
        <v>552</v>
      </c>
      <c r="E88" s="13" t="s">
        <v>582</v>
      </c>
      <c r="F88" s="13" t="s">
        <v>583</v>
      </c>
      <c r="G88" s="13" t="s">
        <v>536</v>
      </c>
      <c r="H88" s="6" t="s">
        <v>606</v>
      </c>
      <c r="I88" s="6" t="s">
        <v>623</v>
      </c>
    </row>
    <row r="89" spans="1:9" x14ac:dyDescent="0.25">
      <c r="A89" s="1" t="s">
        <v>20</v>
      </c>
      <c r="B89" s="1" t="s">
        <v>494</v>
      </c>
      <c r="C89" t="s">
        <v>516</v>
      </c>
      <c r="D89" s="6" t="s">
        <v>552</v>
      </c>
      <c r="E89" s="13" t="s">
        <v>582</v>
      </c>
      <c r="F89" s="13" t="s">
        <v>583</v>
      </c>
      <c r="G89" s="13" t="s">
        <v>537</v>
      </c>
      <c r="H89" s="6" t="s">
        <v>606</v>
      </c>
      <c r="I89" s="6" t="s">
        <v>623</v>
      </c>
    </row>
    <row r="90" spans="1:9" x14ac:dyDescent="0.25">
      <c r="A90" s="1" t="s">
        <v>19</v>
      </c>
      <c r="B90" s="1" t="s">
        <v>493</v>
      </c>
      <c r="C90" t="s">
        <v>516</v>
      </c>
      <c r="D90" s="6" t="s">
        <v>552</v>
      </c>
      <c r="E90" s="13" t="s">
        <v>582</v>
      </c>
      <c r="F90" s="13" t="s">
        <v>583</v>
      </c>
      <c r="G90" s="13" t="s">
        <v>537</v>
      </c>
      <c r="H90" s="6" t="s">
        <v>606</v>
      </c>
      <c r="I90" s="6" t="s">
        <v>623</v>
      </c>
    </row>
    <row r="91" spans="1:9" x14ac:dyDescent="0.25">
      <c r="A91" s="1" t="s">
        <v>16</v>
      </c>
      <c r="B91" s="1" t="s">
        <v>495</v>
      </c>
      <c r="C91" t="s">
        <v>516</v>
      </c>
      <c r="D91" s="6" t="s">
        <v>552</v>
      </c>
      <c r="E91" s="13" t="s">
        <v>582</v>
      </c>
      <c r="F91" s="13" t="s">
        <v>583</v>
      </c>
      <c r="G91" s="13" t="s">
        <v>537</v>
      </c>
      <c r="H91" s="6" t="s">
        <v>606</v>
      </c>
      <c r="I91" s="6" t="s">
        <v>623</v>
      </c>
    </row>
    <row r="92" spans="1:9" x14ac:dyDescent="0.25">
      <c r="A92" s="1" t="s">
        <v>15</v>
      </c>
      <c r="B92" s="1" t="s">
        <v>496</v>
      </c>
      <c r="C92" t="s">
        <v>516</v>
      </c>
      <c r="D92" s="6" t="s">
        <v>552</v>
      </c>
      <c r="E92" s="13" t="s">
        <v>582</v>
      </c>
      <c r="F92" s="13" t="s">
        <v>583</v>
      </c>
      <c r="G92" s="13" t="s">
        <v>537</v>
      </c>
      <c r="H92" s="6" t="s">
        <v>606</v>
      </c>
      <c r="I92" s="6" t="s">
        <v>623</v>
      </c>
    </row>
    <row r="93" spans="1:9" x14ac:dyDescent="0.25">
      <c r="A93" s="1" t="s">
        <v>11</v>
      </c>
      <c r="B93" s="1" t="s">
        <v>497</v>
      </c>
      <c r="C93" t="s">
        <v>516</v>
      </c>
      <c r="D93" s="6" t="s">
        <v>552</v>
      </c>
      <c r="E93" s="13" t="s">
        <v>582</v>
      </c>
      <c r="F93" s="13" t="s">
        <v>583</v>
      </c>
      <c r="G93" s="13" t="s">
        <v>537</v>
      </c>
      <c r="H93" s="6" t="s">
        <v>606</v>
      </c>
      <c r="I93" s="6" t="s">
        <v>623</v>
      </c>
    </row>
    <row r="94" spans="1:9" x14ac:dyDescent="0.25">
      <c r="A94" s="1" t="s">
        <v>11</v>
      </c>
      <c r="B94" s="1" t="s">
        <v>498</v>
      </c>
      <c r="C94" t="s">
        <v>516</v>
      </c>
      <c r="D94" s="6" t="s">
        <v>552</v>
      </c>
      <c r="E94" s="13" t="s">
        <v>582</v>
      </c>
      <c r="F94" s="13" t="s">
        <v>583</v>
      </c>
      <c r="G94" s="13" t="s">
        <v>537</v>
      </c>
      <c r="H94" s="6" t="s">
        <v>606</v>
      </c>
      <c r="I94" s="6" t="s">
        <v>623</v>
      </c>
    </row>
    <row r="95" spans="1:9" x14ac:dyDescent="0.25">
      <c r="A95" s="1" t="s">
        <v>11</v>
      </c>
      <c r="B95" s="1" t="s">
        <v>387</v>
      </c>
      <c r="C95" t="s">
        <v>516</v>
      </c>
      <c r="D95" s="6" t="s">
        <v>552</v>
      </c>
      <c r="E95" s="13" t="s">
        <v>582</v>
      </c>
      <c r="F95" s="13" t="s">
        <v>583</v>
      </c>
      <c r="G95" s="13" t="s">
        <v>537</v>
      </c>
      <c r="H95" s="6" t="s">
        <v>606</v>
      </c>
      <c r="I95" s="6" t="s">
        <v>623</v>
      </c>
    </row>
    <row r="96" spans="1:9" x14ac:dyDescent="0.25">
      <c r="A96" s="5" t="s">
        <v>136</v>
      </c>
      <c r="B96" s="5" t="s">
        <v>337</v>
      </c>
      <c r="C96" t="s">
        <v>520</v>
      </c>
      <c r="D96" t="s">
        <v>541</v>
      </c>
      <c r="E96" s="13" t="s">
        <v>562</v>
      </c>
      <c r="F96" s="13" t="s">
        <v>563</v>
      </c>
      <c r="G96" s="13" t="s">
        <v>536</v>
      </c>
      <c r="H96" s="1" t="s">
        <v>590</v>
      </c>
      <c r="I96" t="s">
        <v>624</v>
      </c>
    </row>
    <row r="97" spans="1:9" x14ac:dyDescent="0.25">
      <c r="A97" s="5" t="s">
        <v>76</v>
      </c>
      <c r="B97" s="5" t="s">
        <v>342</v>
      </c>
      <c r="C97" t="s">
        <v>520</v>
      </c>
      <c r="D97" t="s">
        <v>541</v>
      </c>
      <c r="E97" s="13" t="s">
        <v>562</v>
      </c>
      <c r="F97" s="13" t="s">
        <v>563</v>
      </c>
      <c r="G97" s="13" t="s">
        <v>536</v>
      </c>
      <c r="H97" s="1" t="s">
        <v>590</v>
      </c>
      <c r="I97" t="s">
        <v>624</v>
      </c>
    </row>
    <row r="98" spans="1:9" x14ac:dyDescent="0.25">
      <c r="A98" s="5" t="s">
        <v>71</v>
      </c>
      <c r="B98" s="5" t="s">
        <v>338</v>
      </c>
      <c r="C98" t="s">
        <v>520</v>
      </c>
      <c r="D98" t="s">
        <v>541</v>
      </c>
      <c r="E98" s="13" t="s">
        <v>562</v>
      </c>
      <c r="F98" s="13" t="s">
        <v>563</v>
      </c>
      <c r="G98" s="13" t="s">
        <v>536</v>
      </c>
      <c r="H98" s="1" t="s">
        <v>590</v>
      </c>
      <c r="I98" t="s">
        <v>624</v>
      </c>
    </row>
    <row r="99" spans="1:9" x14ac:dyDescent="0.25">
      <c r="A99" s="5" t="s">
        <v>70</v>
      </c>
      <c r="B99" s="5" t="s">
        <v>341</v>
      </c>
      <c r="C99" t="s">
        <v>520</v>
      </c>
      <c r="D99" t="s">
        <v>541</v>
      </c>
      <c r="E99" s="13" t="s">
        <v>562</v>
      </c>
      <c r="F99" s="13" t="s">
        <v>563</v>
      </c>
      <c r="G99" s="13" t="s">
        <v>536</v>
      </c>
      <c r="H99" s="1" t="s">
        <v>590</v>
      </c>
      <c r="I99" t="s">
        <v>624</v>
      </c>
    </row>
    <row r="100" spans="1:9" x14ac:dyDescent="0.25">
      <c r="A100" s="5" t="s">
        <v>65</v>
      </c>
      <c r="B100" s="5" t="s">
        <v>344</v>
      </c>
      <c r="C100" t="s">
        <v>520</v>
      </c>
      <c r="D100" t="s">
        <v>541</v>
      </c>
      <c r="E100" s="13" t="s">
        <v>562</v>
      </c>
      <c r="F100" s="13" t="s">
        <v>563</v>
      </c>
      <c r="G100" s="13" t="s">
        <v>537</v>
      </c>
      <c r="H100" s="1" t="s">
        <v>590</v>
      </c>
      <c r="I100" t="s">
        <v>624</v>
      </c>
    </row>
    <row r="101" spans="1:9" x14ac:dyDescent="0.25">
      <c r="A101" s="5" t="s">
        <v>49</v>
      </c>
      <c r="B101" s="5" t="s">
        <v>343</v>
      </c>
      <c r="C101" t="s">
        <v>520</v>
      </c>
      <c r="D101" t="s">
        <v>541</v>
      </c>
      <c r="E101" s="13" t="s">
        <v>562</v>
      </c>
      <c r="F101" s="13" t="s">
        <v>563</v>
      </c>
      <c r="G101" s="13" t="s">
        <v>536</v>
      </c>
      <c r="H101" s="1" t="s">
        <v>590</v>
      </c>
      <c r="I101" t="s">
        <v>624</v>
      </c>
    </row>
    <row r="102" spans="1:9" x14ac:dyDescent="0.25">
      <c r="A102" s="5" t="s">
        <v>44</v>
      </c>
      <c r="B102" s="5" t="s">
        <v>340</v>
      </c>
      <c r="C102" t="s">
        <v>520</v>
      </c>
      <c r="D102" t="s">
        <v>541</v>
      </c>
      <c r="E102" s="13" t="s">
        <v>562</v>
      </c>
      <c r="F102" s="13" t="s">
        <v>563</v>
      </c>
      <c r="G102" s="13" t="s">
        <v>536</v>
      </c>
      <c r="H102" s="1" t="s">
        <v>590</v>
      </c>
      <c r="I102" t="s">
        <v>624</v>
      </c>
    </row>
    <row r="103" spans="1:9" x14ac:dyDescent="0.25">
      <c r="A103" s="5" t="s">
        <v>42</v>
      </c>
      <c r="B103" s="5" t="s">
        <v>345</v>
      </c>
      <c r="C103" t="s">
        <v>520</v>
      </c>
      <c r="D103" t="s">
        <v>541</v>
      </c>
      <c r="E103" s="13" t="s">
        <v>562</v>
      </c>
      <c r="F103" s="13" t="s">
        <v>563</v>
      </c>
      <c r="G103" s="13" t="s">
        <v>537</v>
      </c>
      <c r="H103" s="1" t="s">
        <v>590</v>
      </c>
      <c r="I103" t="s">
        <v>624</v>
      </c>
    </row>
    <row r="104" spans="1:9" x14ac:dyDescent="0.25">
      <c r="A104" s="5" t="s">
        <v>20</v>
      </c>
      <c r="B104" s="5" t="s">
        <v>339</v>
      </c>
      <c r="C104" t="s">
        <v>520</v>
      </c>
      <c r="D104" t="s">
        <v>541</v>
      </c>
      <c r="E104" s="13" t="s">
        <v>562</v>
      </c>
      <c r="F104" s="13" t="s">
        <v>563</v>
      </c>
      <c r="G104" s="13" t="s">
        <v>536</v>
      </c>
      <c r="H104" s="1" t="s">
        <v>590</v>
      </c>
      <c r="I104" t="s">
        <v>624</v>
      </c>
    </row>
    <row r="105" spans="1:9" x14ac:dyDescent="0.25">
      <c r="A105" s="5" t="s">
        <v>9</v>
      </c>
      <c r="B105" s="5" t="s">
        <v>346</v>
      </c>
      <c r="C105" t="s">
        <v>520</v>
      </c>
      <c r="D105" t="s">
        <v>541</v>
      </c>
      <c r="E105" s="13" t="s">
        <v>562</v>
      </c>
      <c r="F105" s="13" t="s">
        <v>563</v>
      </c>
      <c r="G105" s="13" t="s">
        <v>537</v>
      </c>
      <c r="H105" s="1" t="s">
        <v>590</v>
      </c>
      <c r="I105" t="s">
        <v>624</v>
      </c>
    </row>
    <row r="106" spans="1:9" x14ac:dyDescent="0.25">
      <c r="A106" s="5" t="s">
        <v>116</v>
      </c>
      <c r="B106" s="5" t="s">
        <v>348</v>
      </c>
      <c r="C106" t="s">
        <v>521</v>
      </c>
      <c r="D106" t="s">
        <v>544</v>
      </c>
      <c r="E106" s="13" t="s">
        <v>564</v>
      </c>
      <c r="F106" s="13" t="s">
        <v>538</v>
      </c>
      <c r="G106" s="13" t="s">
        <v>537</v>
      </c>
      <c r="H106" s="1" t="s">
        <v>585</v>
      </c>
      <c r="I106" t="s">
        <v>625</v>
      </c>
    </row>
    <row r="107" spans="1:9" x14ac:dyDescent="0.25">
      <c r="A107" s="5" t="s">
        <v>102</v>
      </c>
      <c r="B107" s="5" t="s">
        <v>349</v>
      </c>
      <c r="C107" t="s">
        <v>521</v>
      </c>
      <c r="D107" t="s">
        <v>544</v>
      </c>
      <c r="E107" s="13" t="s">
        <v>564</v>
      </c>
      <c r="F107" s="13" t="s">
        <v>538</v>
      </c>
      <c r="G107" s="13" t="s">
        <v>537</v>
      </c>
      <c r="H107" s="1" t="s">
        <v>585</v>
      </c>
      <c r="I107" t="s">
        <v>625</v>
      </c>
    </row>
    <row r="108" spans="1:9" x14ac:dyDescent="0.25">
      <c r="A108" s="5" t="s">
        <v>82</v>
      </c>
      <c r="B108" s="5" t="s">
        <v>350</v>
      </c>
      <c r="C108" t="s">
        <v>521</v>
      </c>
      <c r="D108" t="s">
        <v>544</v>
      </c>
      <c r="E108" s="13" t="s">
        <v>564</v>
      </c>
      <c r="F108" s="13" t="s">
        <v>538</v>
      </c>
      <c r="G108" s="13" t="s">
        <v>537</v>
      </c>
      <c r="H108" s="1" t="s">
        <v>585</v>
      </c>
      <c r="I108" t="s">
        <v>625</v>
      </c>
    </row>
    <row r="109" spans="1:9" x14ac:dyDescent="0.25">
      <c r="A109" s="5" t="s">
        <v>63</v>
      </c>
      <c r="B109" s="5" t="s">
        <v>347</v>
      </c>
      <c r="C109" t="s">
        <v>521</v>
      </c>
      <c r="D109" t="s">
        <v>544</v>
      </c>
      <c r="E109" s="13" t="s">
        <v>564</v>
      </c>
      <c r="F109" s="13" t="s">
        <v>538</v>
      </c>
      <c r="G109" s="13" t="s">
        <v>537</v>
      </c>
      <c r="H109" s="1" t="s">
        <v>585</v>
      </c>
      <c r="I109" t="s">
        <v>625</v>
      </c>
    </row>
    <row r="110" spans="1:9" x14ac:dyDescent="0.25">
      <c r="A110" s="5" t="s">
        <v>43</v>
      </c>
      <c r="B110" s="5" t="s">
        <v>351</v>
      </c>
      <c r="C110" t="s">
        <v>521</v>
      </c>
      <c r="D110" t="s">
        <v>544</v>
      </c>
      <c r="E110" s="13" t="s">
        <v>564</v>
      </c>
      <c r="F110" s="13" t="s">
        <v>548</v>
      </c>
      <c r="G110" s="13" t="s">
        <v>536</v>
      </c>
      <c r="H110" s="1" t="s">
        <v>585</v>
      </c>
      <c r="I110" t="s">
        <v>625</v>
      </c>
    </row>
    <row r="111" spans="1:9" x14ac:dyDescent="0.25">
      <c r="A111" s="5" t="s">
        <v>33</v>
      </c>
      <c r="B111" s="5" t="s">
        <v>352</v>
      </c>
      <c r="C111" t="s">
        <v>521</v>
      </c>
      <c r="D111" t="s">
        <v>544</v>
      </c>
      <c r="E111" s="13" t="s">
        <v>564</v>
      </c>
      <c r="F111" s="13" t="s">
        <v>538</v>
      </c>
      <c r="G111" s="13" t="s">
        <v>537</v>
      </c>
      <c r="H111" s="1" t="s">
        <v>585</v>
      </c>
      <c r="I111" t="s">
        <v>625</v>
      </c>
    </row>
    <row r="112" spans="1:9" x14ac:dyDescent="0.25">
      <c r="A112" s="5" t="s">
        <v>118</v>
      </c>
      <c r="B112" s="5" t="s">
        <v>353</v>
      </c>
      <c r="C112" t="s">
        <v>522</v>
      </c>
      <c r="D112" t="s">
        <v>565</v>
      </c>
      <c r="E112" s="13" t="s">
        <v>566</v>
      </c>
      <c r="F112" s="13" t="s">
        <v>546</v>
      </c>
      <c r="G112" s="13" t="s">
        <v>536</v>
      </c>
      <c r="H112" s="1" t="s">
        <v>589</v>
      </c>
      <c r="I112" t="s">
        <v>626</v>
      </c>
    </row>
    <row r="113" spans="1:9" x14ac:dyDescent="0.25">
      <c r="A113" s="5" t="s">
        <v>117</v>
      </c>
      <c r="B113" s="5" t="s">
        <v>354</v>
      </c>
      <c r="C113" t="s">
        <v>522</v>
      </c>
      <c r="D113" t="s">
        <v>565</v>
      </c>
      <c r="E113" s="13" t="s">
        <v>566</v>
      </c>
      <c r="F113" s="13" t="s">
        <v>546</v>
      </c>
      <c r="G113" s="13" t="s">
        <v>536</v>
      </c>
      <c r="H113" s="1" t="s">
        <v>589</v>
      </c>
      <c r="I113" t="s">
        <v>626</v>
      </c>
    </row>
    <row r="114" spans="1:9" x14ac:dyDescent="0.25">
      <c r="A114" s="5" t="s">
        <v>110</v>
      </c>
      <c r="B114" s="5" t="s">
        <v>355</v>
      </c>
      <c r="C114" t="s">
        <v>522</v>
      </c>
      <c r="D114" t="s">
        <v>565</v>
      </c>
      <c r="E114" s="13" t="s">
        <v>566</v>
      </c>
      <c r="F114" s="13" t="s">
        <v>546</v>
      </c>
      <c r="G114" s="13" t="s">
        <v>536</v>
      </c>
      <c r="H114" s="1" t="s">
        <v>589</v>
      </c>
      <c r="I114" t="s">
        <v>626</v>
      </c>
    </row>
    <row r="115" spans="1:9" x14ac:dyDescent="0.25">
      <c r="A115" s="5" t="s">
        <v>104</v>
      </c>
      <c r="B115" s="5" t="s">
        <v>356</v>
      </c>
      <c r="C115" t="s">
        <v>522</v>
      </c>
      <c r="D115" t="s">
        <v>565</v>
      </c>
      <c r="E115" s="13" t="s">
        <v>566</v>
      </c>
      <c r="F115" s="13" t="s">
        <v>546</v>
      </c>
      <c r="G115" s="13" t="s">
        <v>536</v>
      </c>
      <c r="H115" s="1" t="s">
        <v>589</v>
      </c>
      <c r="I115" t="s">
        <v>626</v>
      </c>
    </row>
    <row r="116" spans="1:9" x14ac:dyDescent="0.25">
      <c r="A116" s="5" t="s">
        <v>89</v>
      </c>
      <c r="B116" s="5" t="s">
        <v>357</v>
      </c>
      <c r="C116" t="s">
        <v>522</v>
      </c>
      <c r="D116" t="s">
        <v>565</v>
      </c>
      <c r="E116" s="13" t="s">
        <v>566</v>
      </c>
      <c r="F116" s="13" t="s">
        <v>546</v>
      </c>
      <c r="G116" s="13" t="s">
        <v>536</v>
      </c>
      <c r="H116" s="1" t="s">
        <v>589</v>
      </c>
      <c r="I116" t="s">
        <v>626</v>
      </c>
    </row>
    <row r="117" spans="1:9" x14ac:dyDescent="0.25">
      <c r="A117" s="5" t="s">
        <v>87</v>
      </c>
      <c r="B117" s="5" t="s">
        <v>362</v>
      </c>
      <c r="C117" t="s">
        <v>522</v>
      </c>
      <c r="D117" t="s">
        <v>565</v>
      </c>
      <c r="E117" s="13" t="s">
        <v>566</v>
      </c>
      <c r="F117" s="13" t="s">
        <v>546</v>
      </c>
      <c r="G117" s="13" t="s">
        <v>536</v>
      </c>
      <c r="H117" s="1" t="s">
        <v>589</v>
      </c>
      <c r="I117" t="s">
        <v>626</v>
      </c>
    </row>
    <row r="118" spans="1:9" x14ac:dyDescent="0.25">
      <c r="A118" s="5" t="s">
        <v>86</v>
      </c>
      <c r="B118" s="5" t="s">
        <v>358</v>
      </c>
      <c r="C118" t="s">
        <v>522</v>
      </c>
      <c r="D118" t="s">
        <v>565</v>
      </c>
      <c r="E118" s="13" t="s">
        <v>566</v>
      </c>
      <c r="F118" s="13" t="s">
        <v>546</v>
      </c>
      <c r="G118" s="13" t="s">
        <v>536</v>
      </c>
      <c r="H118" s="1" t="s">
        <v>589</v>
      </c>
      <c r="I118" t="s">
        <v>626</v>
      </c>
    </row>
    <row r="119" spans="1:9" x14ac:dyDescent="0.25">
      <c r="A119" s="5" t="s">
        <v>61</v>
      </c>
      <c r="B119" s="5" t="s">
        <v>359</v>
      </c>
      <c r="C119" t="s">
        <v>522</v>
      </c>
      <c r="D119" t="s">
        <v>565</v>
      </c>
      <c r="E119" s="13" t="s">
        <v>566</v>
      </c>
      <c r="F119" s="13" t="s">
        <v>546</v>
      </c>
      <c r="G119" s="13" t="s">
        <v>536</v>
      </c>
      <c r="H119" s="1" t="s">
        <v>589</v>
      </c>
      <c r="I119" t="s">
        <v>626</v>
      </c>
    </row>
    <row r="120" spans="1:9" x14ac:dyDescent="0.25">
      <c r="A120" s="5" t="s">
        <v>61</v>
      </c>
      <c r="B120" s="5" t="s">
        <v>363</v>
      </c>
      <c r="C120" t="s">
        <v>522</v>
      </c>
      <c r="D120" t="s">
        <v>565</v>
      </c>
      <c r="E120" s="13" t="s">
        <v>566</v>
      </c>
      <c r="F120" s="13" t="s">
        <v>546</v>
      </c>
      <c r="G120" s="13" t="s">
        <v>536</v>
      </c>
      <c r="H120" s="1" t="s">
        <v>589</v>
      </c>
      <c r="I120" t="s">
        <v>626</v>
      </c>
    </row>
    <row r="121" spans="1:9" x14ac:dyDescent="0.25">
      <c r="A121" s="5" t="s">
        <v>56</v>
      </c>
      <c r="B121" s="5" t="s">
        <v>364</v>
      </c>
      <c r="C121" t="s">
        <v>522</v>
      </c>
      <c r="D121" t="s">
        <v>565</v>
      </c>
      <c r="E121" s="13" t="s">
        <v>566</v>
      </c>
      <c r="F121" s="13" t="s">
        <v>546</v>
      </c>
      <c r="G121" s="13" t="s">
        <v>536</v>
      </c>
      <c r="H121" s="1" t="s">
        <v>589</v>
      </c>
      <c r="I121" t="s">
        <v>626</v>
      </c>
    </row>
    <row r="122" spans="1:9" x14ac:dyDescent="0.25">
      <c r="A122" s="5" t="s">
        <v>49</v>
      </c>
      <c r="B122" s="5" t="s">
        <v>360</v>
      </c>
      <c r="C122" t="s">
        <v>522</v>
      </c>
      <c r="D122" t="s">
        <v>565</v>
      </c>
      <c r="E122" s="13" t="s">
        <v>566</v>
      </c>
      <c r="F122" s="13" t="s">
        <v>546</v>
      </c>
      <c r="G122" s="13" t="s">
        <v>536</v>
      </c>
      <c r="H122" s="1" t="s">
        <v>589</v>
      </c>
      <c r="I122" t="s">
        <v>626</v>
      </c>
    </row>
    <row r="123" spans="1:9" x14ac:dyDescent="0.25">
      <c r="A123" s="5" t="s">
        <v>49</v>
      </c>
      <c r="B123" s="5" t="s">
        <v>361</v>
      </c>
      <c r="C123" t="s">
        <v>522</v>
      </c>
      <c r="D123" t="s">
        <v>565</v>
      </c>
      <c r="E123" s="13" t="s">
        <v>566</v>
      </c>
      <c r="F123" s="13" t="s">
        <v>546</v>
      </c>
      <c r="G123" s="13" t="s">
        <v>536</v>
      </c>
      <c r="H123" s="1" t="s">
        <v>589</v>
      </c>
      <c r="I123" t="s">
        <v>626</v>
      </c>
    </row>
    <row r="124" spans="1:9" x14ac:dyDescent="0.25">
      <c r="A124" s="3" t="s">
        <v>144</v>
      </c>
      <c r="B124" s="3" t="s">
        <v>333</v>
      </c>
      <c r="C124" s="12" t="s">
        <v>525</v>
      </c>
      <c r="D124" t="s">
        <v>541</v>
      </c>
      <c r="E124" s="13" t="s">
        <v>569</v>
      </c>
      <c r="F124" s="13" t="s">
        <v>563</v>
      </c>
      <c r="G124" s="13" t="s">
        <v>537</v>
      </c>
      <c r="H124" s="1" t="s">
        <v>585</v>
      </c>
      <c r="I124" s="11" t="s">
        <v>627</v>
      </c>
    </row>
    <row r="125" spans="1:9" x14ac:dyDescent="0.25">
      <c r="A125" s="6" t="s">
        <v>144</v>
      </c>
      <c r="B125" s="6" t="s">
        <v>380</v>
      </c>
      <c r="C125" t="s">
        <v>523</v>
      </c>
      <c r="D125" t="s">
        <v>541</v>
      </c>
      <c r="E125" s="13" t="s">
        <v>567</v>
      </c>
      <c r="F125" s="13" t="s">
        <v>563</v>
      </c>
      <c r="G125" s="13" t="s">
        <v>537</v>
      </c>
      <c r="H125" s="1" t="s">
        <v>591</v>
      </c>
      <c r="I125" t="s">
        <v>628</v>
      </c>
    </row>
    <row r="126" spans="1:9" x14ac:dyDescent="0.25">
      <c r="A126" s="6" t="s">
        <v>143</v>
      </c>
      <c r="B126" s="6" t="s">
        <v>379</v>
      </c>
      <c r="C126" t="s">
        <v>523</v>
      </c>
      <c r="D126" t="s">
        <v>541</v>
      </c>
      <c r="E126" s="13" t="s">
        <v>567</v>
      </c>
      <c r="F126" s="13" t="s">
        <v>563</v>
      </c>
      <c r="G126" s="13" t="s">
        <v>537</v>
      </c>
      <c r="H126" s="1" t="s">
        <v>591</v>
      </c>
      <c r="I126" t="s">
        <v>628</v>
      </c>
    </row>
    <row r="127" spans="1:9" x14ac:dyDescent="0.25">
      <c r="A127" s="6" t="s">
        <v>142</v>
      </c>
      <c r="B127" s="6" t="s">
        <v>368</v>
      </c>
      <c r="C127" t="s">
        <v>523</v>
      </c>
      <c r="D127" t="s">
        <v>541</v>
      </c>
      <c r="E127" s="13" t="s">
        <v>567</v>
      </c>
      <c r="F127" s="13" t="s">
        <v>563</v>
      </c>
      <c r="G127" s="13" t="s">
        <v>537</v>
      </c>
      <c r="H127" s="1" t="s">
        <v>591</v>
      </c>
      <c r="I127" t="s">
        <v>628</v>
      </c>
    </row>
    <row r="128" spans="1:9" x14ac:dyDescent="0.25">
      <c r="A128" s="6" t="s">
        <v>140</v>
      </c>
      <c r="B128" s="6" t="s">
        <v>407</v>
      </c>
      <c r="C128" t="s">
        <v>523</v>
      </c>
      <c r="D128" t="s">
        <v>541</v>
      </c>
      <c r="E128" s="13" t="s">
        <v>567</v>
      </c>
      <c r="F128" s="13" t="s">
        <v>563</v>
      </c>
      <c r="G128" s="13" t="s">
        <v>536</v>
      </c>
      <c r="H128" s="1" t="s">
        <v>591</v>
      </c>
      <c r="I128" t="s">
        <v>628</v>
      </c>
    </row>
    <row r="129" spans="1:9" x14ac:dyDescent="0.25">
      <c r="A129" s="6" t="s">
        <v>136</v>
      </c>
      <c r="B129" s="6" t="s">
        <v>375</v>
      </c>
      <c r="C129" t="s">
        <v>523</v>
      </c>
      <c r="D129" t="s">
        <v>541</v>
      </c>
      <c r="E129" s="13" t="s">
        <v>567</v>
      </c>
      <c r="F129" s="13" t="s">
        <v>563</v>
      </c>
      <c r="G129" s="13" t="s">
        <v>537</v>
      </c>
      <c r="H129" s="1" t="s">
        <v>591</v>
      </c>
      <c r="I129" t="s">
        <v>628</v>
      </c>
    </row>
    <row r="130" spans="1:9" x14ac:dyDescent="0.25">
      <c r="A130" s="6" t="s">
        <v>132</v>
      </c>
      <c r="B130" s="6" t="s">
        <v>402</v>
      </c>
      <c r="C130" t="s">
        <v>523</v>
      </c>
      <c r="D130" t="s">
        <v>541</v>
      </c>
      <c r="E130" s="13" t="s">
        <v>567</v>
      </c>
      <c r="F130" s="13" t="s">
        <v>563</v>
      </c>
      <c r="G130" s="13" t="s">
        <v>536</v>
      </c>
      <c r="H130" s="1" t="s">
        <v>591</v>
      </c>
      <c r="I130" t="s">
        <v>628</v>
      </c>
    </row>
    <row r="131" spans="1:9" x14ac:dyDescent="0.25">
      <c r="A131" s="6" t="s">
        <v>132</v>
      </c>
      <c r="B131" s="6" t="s">
        <v>404</v>
      </c>
      <c r="C131" t="s">
        <v>523</v>
      </c>
      <c r="D131" t="s">
        <v>541</v>
      </c>
      <c r="E131" s="13" t="s">
        <v>567</v>
      </c>
      <c r="F131" s="13" t="s">
        <v>563</v>
      </c>
      <c r="G131" s="13" t="s">
        <v>536</v>
      </c>
      <c r="H131" s="1" t="s">
        <v>591</v>
      </c>
      <c r="I131" t="s">
        <v>628</v>
      </c>
    </row>
    <row r="132" spans="1:9" x14ac:dyDescent="0.25">
      <c r="A132" s="6" t="s">
        <v>129</v>
      </c>
      <c r="B132" s="6" t="s">
        <v>366</v>
      </c>
      <c r="C132" t="s">
        <v>523</v>
      </c>
      <c r="D132" t="s">
        <v>541</v>
      </c>
      <c r="E132" s="13" t="s">
        <v>567</v>
      </c>
      <c r="F132" s="13" t="s">
        <v>563</v>
      </c>
      <c r="G132" s="13" t="s">
        <v>537</v>
      </c>
      <c r="H132" s="1" t="s">
        <v>591</v>
      </c>
      <c r="I132" t="s">
        <v>628</v>
      </c>
    </row>
    <row r="133" spans="1:9" x14ac:dyDescent="0.25">
      <c r="A133" s="6" t="s">
        <v>99</v>
      </c>
      <c r="B133" s="6" t="s">
        <v>374</v>
      </c>
      <c r="C133" t="s">
        <v>523</v>
      </c>
      <c r="D133" t="s">
        <v>541</v>
      </c>
      <c r="E133" s="13" t="s">
        <v>567</v>
      </c>
      <c r="F133" s="13" t="s">
        <v>563</v>
      </c>
      <c r="G133" s="13" t="s">
        <v>537</v>
      </c>
      <c r="H133" s="1" t="s">
        <v>591</v>
      </c>
      <c r="I133" t="s">
        <v>628</v>
      </c>
    </row>
    <row r="134" spans="1:9" x14ac:dyDescent="0.25">
      <c r="A134" s="6" t="s">
        <v>99</v>
      </c>
      <c r="B134" s="6" t="s">
        <v>381</v>
      </c>
      <c r="C134" t="s">
        <v>523</v>
      </c>
      <c r="D134" t="s">
        <v>541</v>
      </c>
      <c r="E134" s="13" t="s">
        <v>567</v>
      </c>
      <c r="F134" s="13" t="s">
        <v>563</v>
      </c>
      <c r="G134" s="13" t="s">
        <v>537</v>
      </c>
      <c r="H134" s="1" t="s">
        <v>591</v>
      </c>
      <c r="I134" t="s">
        <v>628</v>
      </c>
    </row>
    <row r="135" spans="1:9" x14ac:dyDescent="0.25">
      <c r="A135" s="6" t="s">
        <v>79</v>
      </c>
      <c r="B135" s="6" t="s">
        <v>394</v>
      </c>
      <c r="C135" t="s">
        <v>523</v>
      </c>
      <c r="D135" t="s">
        <v>541</v>
      </c>
      <c r="E135" s="13" t="s">
        <v>567</v>
      </c>
      <c r="F135" s="13" t="s">
        <v>563</v>
      </c>
      <c r="G135" s="13" t="s">
        <v>536</v>
      </c>
      <c r="H135" s="1" t="s">
        <v>591</v>
      </c>
      <c r="I135" t="s">
        <v>628</v>
      </c>
    </row>
    <row r="136" spans="1:9" x14ac:dyDescent="0.25">
      <c r="A136" s="6" t="s">
        <v>73</v>
      </c>
      <c r="B136" s="6" t="s">
        <v>393</v>
      </c>
      <c r="C136" t="s">
        <v>523</v>
      </c>
      <c r="D136" t="s">
        <v>541</v>
      </c>
      <c r="E136" s="13" t="s">
        <v>567</v>
      </c>
      <c r="F136" s="13" t="s">
        <v>563</v>
      </c>
      <c r="G136" s="13" t="s">
        <v>536</v>
      </c>
      <c r="H136" s="1" t="s">
        <v>591</v>
      </c>
      <c r="I136" t="s">
        <v>628</v>
      </c>
    </row>
    <row r="137" spans="1:9" x14ac:dyDescent="0.25">
      <c r="A137" s="6" t="s">
        <v>72</v>
      </c>
      <c r="B137" s="6" t="s">
        <v>385</v>
      </c>
      <c r="C137" t="s">
        <v>523</v>
      </c>
      <c r="D137" t="s">
        <v>541</v>
      </c>
      <c r="E137" s="13" t="s">
        <v>567</v>
      </c>
      <c r="F137" s="13" t="s">
        <v>563</v>
      </c>
      <c r="G137" s="13" t="s">
        <v>537</v>
      </c>
      <c r="H137" s="1" t="s">
        <v>591</v>
      </c>
      <c r="I137" t="s">
        <v>628</v>
      </c>
    </row>
    <row r="138" spans="1:9" x14ac:dyDescent="0.25">
      <c r="A138" s="6" t="s">
        <v>71</v>
      </c>
      <c r="B138" s="6" t="s">
        <v>382</v>
      </c>
      <c r="C138" t="s">
        <v>523</v>
      </c>
      <c r="D138" t="s">
        <v>541</v>
      </c>
      <c r="E138" s="13" t="s">
        <v>567</v>
      </c>
      <c r="F138" s="13" t="s">
        <v>563</v>
      </c>
      <c r="G138" s="13" t="s">
        <v>537</v>
      </c>
      <c r="H138" s="1" t="s">
        <v>591</v>
      </c>
      <c r="I138" t="s">
        <v>628</v>
      </c>
    </row>
    <row r="139" spans="1:9" x14ac:dyDescent="0.25">
      <c r="A139" s="6" t="s">
        <v>70</v>
      </c>
      <c r="B139" s="6" t="s">
        <v>386</v>
      </c>
      <c r="C139" t="s">
        <v>523</v>
      </c>
      <c r="D139" t="s">
        <v>541</v>
      </c>
      <c r="E139" s="13" t="s">
        <v>567</v>
      </c>
      <c r="F139" s="13" t="s">
        <v>563</v>
      </c>
      <c r="G139" s="13" t="s">
        <v>536</v>
      </c>
      <c r="H139" s="1" t="s">
        <v>591</v>
      </c>
      <c r="I139" t="s">
        <v>628</v>
      </c>
    </row>
    <row r="140" spans="1:9" x14ac:dyDescent="0.25">
      <c r="A140" s="6" t="s">
        <v>69</v>
      </c>
      <c r="B140" s="6" t="s">
        <v>392</v>
      </c>
      <c r="C140" t="s">
        <v>523</v>
      </c>
      <c r="D140" t="s">
        <v>541</v>
      </c>
      <c r="E140" s="13" t="s">
        <v>567</v>
      </c>
      <c r="F140" s="13" t="s">
        <v>563</v>
      </c>
      <c r="G140" s="13" t="s">
        <v>536</v>
      </c>
      <c r="H140" s="1" t="s">
        <v>591</v>
      </c>
      <c r="I140" t="s">
        <v>628</v>
      </c>
    </row>
    <row r="141" spans="1:9" x14ac:dyDescent="0.25">
      <c r="A141" s="6" t="s">
        <v>67</v>
      </c>
      <c r="B141" s="6" t="s">
        <v>373</v>
      </c>
      <c r="C141" t="s">
        <v>523</v>
      </c>
      <c r="D141" t="s">
        <v>541</v>
      </c>
      <c r="E141" s="13" t="s">
        <v>567</v>
      </c>
      <c r="F141" s="13" t="s">
        <v>563</v>
      </c>
      <c r="G141" s="13" t="s">
        <v>537</v>
      </c>
      <c r="H141" s="1" t="s">
        <v>591</v>
      </c>
      <c r="I141" t="s">
        <v>628</v>
      </c>
    </row>
    <row r="142" spans="1:9" x14ac:dyDescent="0.25">
      <c r="A142" s="6" t="s">
        <v>67</v>
      </c>
      <c r="B142" s="6" t="s">
        <v>391</v>
      </c>
      <c r="C142" t="s">
        <v>523</v>
      </c>
      <c r="D142" t="s">
        <v>541</v>
      </c>
      <c r="E142" s="13" t="s">
        <v>567</v>
      </c>
      <c r="F142" s="13" t="s">
        <v>563</v>
      </c>
      <c r="G142" s="13" t="s">
        <v>536</v>
      </c>
      <c r="H142" s="1" t="s">
        <v>591</v>
      </c>
      <c r="I142" t="s">
        <v>628</v>
      </c>
    </row>
    <row r="143" spans="1:9" x14ac:dyDescent="0.25">
      <c r="A143" s="6" t="s">
        <v>67</v>
      </c>
      <c r="B143" s="6" t="s">
        <v>406</v>
      </c>
      <c r="C143" t="s">
        <v>523</v>
      </c>
      <c r="D143" t="s">
        <v>541</v>
      </c>
      <c r="E143" s="13" t="s">
        <v>567</v>
      </c>
      <c r="F143" s="13" t="s">
        <v>563</v>
      </c>
      <c r="G143" s="13" t="s">
        <v>536</v>
      </c>
      <c r="H143" s="1" t="s">
        <v>591</v>
      </c>
      <c r="I143" t="s">
        <v>628</v>
      </c>
    </row>
    <row r="144" spans="1:9" x14ac:dyDescent="0.25">
      <c r="A144" s="6" t="s">
        <v>64</v>
      </c>
      <c r="B144" s="6" t="s">
        <v>403</v>
      </c>
      <c r="C144" t="s">
        <v>523</v>
      </c>
      <c r="D144" t="s">
        <v>541</v>
      </c>
      <c r="E144" s="13" t="s">
        <v>567</v>
      </c>
      <c r="F144" s="13" t="s">
        <v>563</v>
      </c>
      <c r="G144" s="13" t="s">
        <v>536</v>
      </c>
      <c r="H144" s="1" t="s">
        <v>591</v>
      </c>
      <c r="I144" t="s">
        <v>628</v>
      </c>
    </row>
    <row r="145" spans="1:9" x14ac:dyDescent="0.25">
      <c r="A145" s="6" t="s">
        <v>59</v>
      </c>
      <c r="B145" s="6" t="s">
        <v>388</v>
      </c>
      <c r="C145" t="s">
        <v>523</v>
      </c>
      <c r="D145" t="s">
        <v>541</v>
      </c>
      <c r="E145" s="13" t="s">
        <v>567</v>
      </c>
      <c r="F145" s="13" t="s">
        <v>563</v>
      </c>
      <c r="G145" s="13" t="s">
        <v>536</v>
      </c>
      <c r="H145" s="1" t="s">
        <v>591</v>
      </c>
      <c r="I145" t="s">
        <v>628</v>
      </c>
    </row>
    <row r="146" spans="1:9" x14ac:dyDescent="0.25">
      <c r="A146" s="6" t="s">
        <v>58</v>
      </c>
      <c r="B146" s="6" t="s">
        <v>370</v>
      </c>
      <c r="C146" t="s">
        <v>523</v>
      </c>
      <c r="D146" t="s">
        <v>541</v>
      </c>
      <c r="E146" s="13" t="s">
        <v>567</v>
      </c>
      <c r="F146" s="13" t="s">
        <v>563</v>
      </c>
      <c r="G146" s="13" t="s">
        <v>537</v>
      </c>
      <c r="H146" s="1" t="s">
        <v>591</v>
      </c>
      <c r="I146" t="s">
        <v>628</v>
      </c>
    </row>
    <row r="147" spans="1:9" x14ac:dyDescent="0.25">
      <c r="A147" s="6" t="s">
        <v>58</v>
      </c>
      <c r="B147" s="6" t="s">
        <v>390</v>
      </c>
      <c r="C147" t="s">
        <v>523</v>
      </c>
      <c r="D147" t="s">
        <v>541</v>
      </c>
      <c r="E147" s="13" t="s">
        <v>567</v>
      </c>
      <c r="F147" s="13" t="s">
        <v>563</v>
      </c>
      <c r="G147" s="13" t="s">
        <v>536</v>
      </c>
      <c r="H147" s="1" t="s">
        <v>591</v>
      </c>
      <c r="I147" t="s">
        <v>628</v>
      </c>
    </row>
    <row r="148" spans="1:9" x14ac:dyDescent="0.25">
      <c r="A148" s="6" t="s">
        <v>57</v>
      </c>
      <c r="B148" s="6" t="s">
        <v>401</v>
      </c>
      <c r="C148" t="s">
        <v>523</v>
      </c>
      <c r="D148" t="s">
        <v>541</v>
      </c>
      <c r="E148" s="13" t="s">
        <v>567</v>
      </c>
      <c r="F148" s="13" t="s">
        <v>563</v>
      </c>
      <c r="G148" s="13" t="s">
        <v>536</v>
      </c>
      <c r="H148" s="1" t="s">
        <v>591</v>
      </c>
      <c r="I148" t="s">
        <v>628</v>
      </c>
    </row>
    <row r="149" spans="1:9" x14ac:dyDescent="0.25">
      <c r="A149" s="6" t="s">
        <v>56</v>
      </c>
      <c r="B149" s="6" t="s">
        <v>367</v>
      </c>
      <c r="C149" t="s">
        <v>523</v>
      </c>
      <c r="D149" t="s">
        <v>541</v>
      </c>
      <c r="E149" s="13" t="s">
        <v>567</v>
      </c>
      <c r="F149" s="13" t="s">
        <v>563</v>
      </c>
      <c r="G149" s="13" t="s">
        <v>537</v>
      </c>
      <c r="H149" s="1" t="s">
        <v>591</v>
      </c>
      <c r="I149" t="s">
        <v>628</v>
      </c>
    </row>
    <row r="150" spans="1:9" x14ac:dyDescent="0.25">
      <c r="A150" s="6" t="s">
        <v>54</v>
      </c>
      <c r="B150" s="6" t="s">
        <v>376</v>
      </c>
      <c r="C150" t="s">
        <v>523</v>
      </c>
      <c r="D150" t="s">
        <v>541</v>
      </c>
      <c r="E150" s="13" t="s">
        <v>567</v>
      </c>
      <c r="F150" s="13" t="s">
        <v>563</v>
      </c>
      <c r="G150" s="13" t="s">
        <v>537</v>
      </c>
      <c r="H150" s="1" t="s">
        <v>591</v>
      </c>
      <c r="I150" t="s">
        <v>628</v>
      </c>
    </row>
    <row r="151" spans="1:9" x14ac:dyDescent="0.25">
      <c r="A151" s="6" t="s">
        <v>53</v>
      </c>
      <c r="B151" s="6" t="s">
        <v>384</v>
      </c>
      <c r="C151" t="s">
        <v>523</v>
      </c>
      <c r="D151" t="s">
        <v>541</v>
      </c>
      <c r="E151" s="13" t="s">
        <v>567</v>
      </c>
      <c r="F151" s="13" t="s">
        <v>563</v>
      </c>
      <c r="G151" s="13" t="s">
        <v>537</v>
      </c>
      <c r="H151" s="1" t="s">
        <v>591</v>
      </c>
      <c r="I151" t="s">
        <v>628</v>
      </c>
    </row>
    <row r="152" spans="1:9" x14ac:dyDescent="0.25">
      <c r="A152" s="6" t="s">
        <v>49</v>
      </c>
      <c r="B152" s="6" t="s">
        <v>369</v>
      </c>
      <c r="C152" t="s">
        <v>523</v>
      </c>
      <c r="D152" t="s">
        <v>541</v>
      </c>
      <c r="E152" s="13" t="s">
        <v>567</v>
      </c>
      <c r="F152" s="13" t="s">
        <v>563</v>
      </c>
      <c r="G152" s="13" t="s">
        <v>537</v>
      </c>
      <c r="H152" s="1" t="s">
        <v>591</v>
      </c>
      <c r="I152" t="s">
        <v>628</v>
      </c>
    </row>
    <row r="153" spans="1:9" x14ac:dyDescent="0.25">
      <c r="A153" s="6" t="s">
        <v>39</v>
      </c>
      <c r="B153" s="6" t="s">
        <v>396</v>
      </c>
      <c r="C153" t="s">
        <v>523</v>
      </c>
      <c r="D153" t="s">
        <v>541</v>
      </c>
      <c r="E153" s="13" t="s">
        <v>567</v>
      </c>
      <c r="F153" s="13" t="s">
        <v>563</v>
      </c>
      <c r="G153" s="13" t="s">
        <v>536</v>
      </c>
      <c r="H153" s="1" t="s">
        <v>591</v>
      </c>
      <c r="I153" t="s">
        <v>628</v>
      </c>
    </row>
    <row r="154" spans="1:9" x14ac:dyDescent="0.25">
      <c r="A154" s="6" t="s">
        <v>39</v>
      </c>
      <c r="B154" s="6" t="s">
        <v>389</v>
      </c>
      <c r="C154" t="s">
        <v>523</v>
      </c>
      <c r="D154" t="s">
        <v>541</v>
      </c>
      <c r="E154" s="13" t="s">
        <v>567</v>
      </c>
      <c r="F154" s="13" t="s">
        <v>563</v>
      </c>
      <c r="G154" s="13" t="s">
        <v>536</v>
      </c>
      <c r="H154" s="1" t="s">
        <v>591</v>
      </c>
      <c r="I154" t="s">
        <v>628</v>
      </c>
    </row>
    <row r="155" spans="1:9" x14ac:dyDescent="0.25">
      <c r="A155" s="6" t="s">
        <v>31</v>
      </c>
      <c r="B155" s="6" t="s">
        <v>408</v>
      </c>
      <c r="C155" t="s">
        <v>523</v>
      </c>
      <c r="D155" t="s">
        <v>541</v>
      </c>
      <c r="E155" s="13" t="s">
        <v>567</v>
      </c>
      <c r="F155" s="13" t="s">
        <v>563</v>
      </c>
      <c r="G155" s="13" t="s">
        <v>536</v>
      </c>
      <c r="H155" s="1" t="s">
        <v>591</v>
      </c>
      <c r="I155" t="s">
        <v>628</v>
      </c>
    </row>
    <row r="156" spans="1:9" x14ac:dyDescent="0.25">
      <c r="A156" s="6" t="s">
        <v>30</v>
      </c>
      <c r="B156" s="6" t="s">
        <v>405</v>
      </c>
      <c r="C156" t="s">
        <v>523</v>
      </c>
      <c r="D156" t="s">
        <v>541</v>
      </c>
      <c r="E156" s="13" t="s">
        <v>567</v>
      </c>
      <c r="F156" s="13" t="s">
        <v>563</v>
      </c>
      <c r="G156" s="13" t="s">
        <v>536</v>
      </c>
      <c r="H156" s="1" t="s">
        <v>591</v>
      </c>
      <c r="I156" t="s">
        <v>628</v>
      </c>
    </row>
    <row r="157" spans="1:9" x14ac:dyDescent="0.25">
      <c r="A157" s="6" t="s">
        <v>29</v>
      </c>
      <c r="B157" s="6" t="s">
        <v>399</v>
      </c>
      <c r="C157" t="s">
        <v>523</v>
      </c>
      <c r="D157" t="s">
        <v>541</v>
      </c>
      <c r="E157" s="13" t="s">
        <v>567</v>
      </c>
      <c r="F157" s="13" t="s">
        <v>563</v>
      </c>
      <c r="G157" s="13" t="s">
        <v>536</v>
      </c>
      <c r="H157" s="1" t="s">
        <v>591</v>
      </c>
      <c r="I157" t="s">
        <v>628</v>
      </c>
    </row>
    <row r="158" spans="1:9" x14ac:dyDescent="0.25">
      <c r="A158" s="6" t="s">
        <v>15</v>
      </c>
      <c r="B158" s="6" t="s">
        <v>395</v>
      </c>
      <c r="C158" t="s">
        <v>523</v>
      </c>
      <c r="D158" t="s">
        <v>541</v>
      </c>
      <c r="E158" s="13" t="s">
        <v>567</v>
      </c>
      <c r="F158" s="13" t="s">
        <v>563</v>
      </c>
      <c r="G158" s="13" t="s">
        <v>536</v>
      </c>
      <c r="H158" s="1" t="s">
        <v>591</v>
      </c>
      <c r="I158" t="s">
        <v>628</v>
      </c>
    </row>
    <row r="159" spans="1:9" x14ac:dyDescent="0.25">
      <c r="A159" s="6" t="s">
        <v>14</v>
      </c>
      <c r="B159" s="6" t="s">
        <v>372</v>
      </c>
      <c r="C159" t="s">
        <v>523</v>
      </c>
      <c r="D159" t="s">
        <v>541</v>
      </c>
      <c r="E159" s="13" t="s">
        <v>567</v>
      </c>
      <c r="F159" s="13" t="s">
        <v>563</v>
      </c>
      <c r="G159" s="13" t="s">
        <v>537</v>
      </c>
      <c r="H159" s="1" t="s">
        <v>591</v>
      </c>
      <c r="I159" t="s">
        <v>628</v>
      </c>
    </row>
    <row r="160" spans="1:9" x14ac:dyDescent="0.25">
      <c r="A160" s="6" t="s">
        <v>13</v>
      </c>
      <c r="B160" s="6" t="s">
        <v>377</v>
      </c>
      <c r="C160" t="s">
        <v>523</v>
      </c>
      <c r="D160" t="s">
        <v>541</v>
      </c>
      <c r="E160" s="13" t="s">
        <v>567</v>
      </c>
      <c r="F160" s="13" t="s">
        <v>563</v>
      </c>
      <c r="G160" s="13" t="s">
        <v>537</v>
      </c>
      <c r="H160" s="1" t="s">
        <v>591</v>
      </c>
      <c r="I160" t="s">
        <v>628</v>
      </c>
    </row>
    <row r="161" spans="1:9" x14ac:dyDescent="0.25">
      <c r="A161" s="6" t="s">
        <v>11</v>
      </c>
      <c r="B161" s="6" t="s">
        <v>383</v>
      </c>
      <c r="C161" t="s">
        <v>523</v>
      </c>
      <c r="D161" t="s">
        <v>541</v>
      </c>
      <c r="E161" s="13" t="s">
        <v>567</v>
      </c>
      <c r="F161" s="13" t="s">
        <v>563</v>
      </c>
      <c r="G161" s="13" t="s">
        <v>537</v>
      </c>
      <c r="H161" s="1" t="s">
        <v>591</v>
      </c>
      <c r="I161" t="s">
        <v>628</v>
      </c>
    </row>
    <row r="162" spans="1:9" x14ac:dyDescent="0.25">
      <c r="A162" s="6" t="s">
        <v>11</v>
      </c>
      <c r="B162" s="6" t="s">
        <v>387</v>
      </c>
      <c r="C162" t="s">
        <v>523</v>
      </c>
      <c r="D162" t="s">
        <v>541</v>
      </c>
      <c r="E162" s="13" t="s">
        <v>567</v>
      </c>
      <c r="F162" s="13" t="s">
        <v>563</v>
      </c>
      <c r="G162" s="13" t="s">
        <v>536</v>
      </c>
      <c r="H162" s="1" t="s">
        <v>591</v>
      </c>
      <c r="I162" t="s">
        <v>628</v>
      </c>
    </row>
    <row r="163" spans="1:9" x14ac:dyDescent="0.25">
      <c r="A163" s="6" t="s">
        <v>9</v>
      </c>
      <c r="B163" s="6" t="s">
        <v>365</v>
      </c>
      <c r="C163" t="s">
        <v>523</v>
      </c>
      <c r="D163" t="s">
        <v>541</v>
      </c>
      <c r="E163" s="13" t="s">
        <v>567</v>
      </c>
      <c r="F163" s="13" t="s">
        <v>563</v>
      </c>
      <c r="G163" s="13" t="s">
        <v>537</v>
      </c>
      <c r="H163" s="1" t="s">
        <v>591</v>
      </c>
      <c r="I163" t="s">
        <v>628</v>
      </c>
    </row>
    <row r="164" spans="1:9" x14ac:dyDescent="0.25">
      <c r="A164" s="7" t="s">
        <v>9</v>
      </c>
      <c r="B164" s="7" t="s">
        <v>422</v>
      </c>
      <c r="C164" t="s">
        <v>524</v>
      </c>
      <c r="D164" t="s">
        <v>541</v>
      </c>
      <c r="E164" s="13" t="s">
        <v>570</v>
      </c>
      <c r="F164" s="15" t="s">
        <v>563</v>
      </c>
      <c r="G164" s="15" t="s">
        <v>537</v>
      </c>
      <c r="H164" s="1" t="s">
        <v>585</v>
      </c>
      <c r="I164" s="11" t="s">
        <v>629</v>
      </c>
    </row>
    <row r="165" spans="1:9" x14ac:dyDescent="0.25">
      <c r="A165" s="7" t="s">
        <v>9</v>
      </c>
      <c r="B165" s="7" t="s">
        <v>422</v>
      </c>
      <c r="C165" t="s">
        <v>524</v>
      </c>
      <c r="D165" s="16" t="s">
        <v>531</v>
      </c>
      <c r="E165" s="13" t="s">
        <v>571</v>
      </c>
      <c r="F165" s="15" t="s">
        <v>563</v>
      </c>
      <c r="G165" s="15" t="s">
        <v>536</v>
      </c>
      <c r="H165" s="1" t="s">
        <v>585</v>
      </c>
      <c r="I165" s="11" t="s">
        <v>629</v>
      </c>
    </row>
    <row r="166" spans="1:9" x14ac:dyDescent="0.25">
      <c r="A166" s="6" t="s">
        <v>8</v>
      </c>
      <c r="B166" s="6" t="s">
        <v>400</v>
      </c>
      <c r="C166" t="s">
        <v>523</v>
      </c>
      <c r="D166" t="s">
        <v>541</v>
      </c>
      <c r="E166" s="13" t="s">
        <v>567</v>
      </c>
      <c r="F166" s="13" t="s">
        <v>563</v>
      </c>
      <c r="G166" s="13" t="s">
        <v>536</v>
      </c>
      <c r="H166" s="1" t="s">
        <v>591</v>
      </c>
      <c r="I166" t="s">
        <v>628</v>
      </c>
    </row>
    <row r="167" spans="1:9" x14ac:dyDescent="0.25">
      <c r="A167" s="6" t="s">
        <v>7</v>
      </c>
      <c r="B167" s="6" t="s">
        <v>398</v>
      </c>
      <c r="C167" t="s">
        <v>523</v>
      </c>
      <c r="D167" t="s">
        <v>541</v>
      </c>
      <c r="E167" s="13" t="s">
        <v>567</v>
      </c>
      <c r="F167" s="13" t="s">
        <v>563</v>
      </c>
      <c r="G167" s="13" t="s">
        <v>536</v>
      </c>
      <c r="H167" s="1" t="s">
        <v>591</v>
      </c>
      <c r="I167" t="s">
        <v>628</v>
      </c>
    </row>
    <row r="168" spans="1:9" x14ac:dyDescent="0.25">
      <c r="A168" s="6" t="s">
        <v>6</v>
      </c>
      <c r="B168" s="6" t="s">
        <v>378</v>
      </c>
      <c r="C168" t="s">
        <v>523</v>
      </c>
      <c r="D168" t="s">
        <v>541</v>
      </c>
      <c r="E168" s="13" t="s">
        <v>567</v>
      </c>
      <c r="F168" s="13" t="s">
        <v>563</v>
      </c>
      <c r="G168" s="13" t="s">
        <v>537</v>
      </c>
      <c r="H168" s="1" t="s">
        <v>591</v>
      </c>
      <c r="I168" t="s">
        <v>628</v>
      </c>
    </row>
    <row r="169" spans="1:9" x14ac:dyDescent="0.25">
      <c r="A169" s="6" t="s">
        <v>5</v>
      </c>
      <c r="B169" s="6" t="s">
        <v>371</v>
      </c>
      <c r="C169" t="s">
        <v>523</v>
      </c>
      <c r="D169" t="s">
        <v>541</v>
      </c>
      <c r="E169" s="13" t="s">
        <v>567</v>
      </c>
      <c r="F169" s="13" t="s">
        <v>563</v>
      </c>
      <c r="G169" s="13" t="s">
        <v>537</v>
      </c>
      <c r="H169" s="1" t="s">
        <v>591</v>
      </c>
      <c r="I169" t="s">
        <v>628</v>
      </c>
    </row>
    <row r="170" spans="1:9" x14ac:dyDescent="0.25">
      <c r="A170" s="6" t="s">
        <v>510</v>
      </c>
      <c r="B170" s="6" t="s">
        <v>397</v>
      </c>
      <c r="C170" t="s">
        <v>523</v>
      </c>
      <c r="D170" t="s">
        <v>541</v>
      </c>
      <c r="E170" s="13" t="s">
        <v>567</v>
      </c>
      <c r="F170" s="13" t="s">
        <v>563</v>
      </c>
      <c r="G170" s="13" t="s">
        <v>536</v>
      </c>
      <c r="H170" s="1" t="s">
        <v>591</v>
      </c>
      <c r="I170" t="s">
        <v>628</v>
      </c>
    </row>
    <row r="171" spans="1:9" x14ac:dyDescent="0.25">
      <c r="A171" s="1" t="s">
        <v>144</v>
      </c>
      <c r="B171" s="1" t="s">
        <v>380</v>
      </c>
      <c r="C171" t="s">
        <v>524</v>
      </c>
      <c r="D171" t="s">
        <v>541</v>
      </c>
      <c r="E171" s="13" t="s">
        <v>568</v>
      </c>
      <c r="F171" s="13" t="s">
        <v>563</v>
      </c>
      <c r="G171" s="13" t="s">
        <v>537</v>
      </c>
      <c r="H171" s="1" t="s">
        <v>591</v>
      </c>
      <c r="I171" s="11" t="s">
        <v>630</v>
      </c>
    </row>
    <row r="172" spans="1:9" x14ac:dyDescent="0.25">
      <c r="A172" s="1" t="s">
        <v>143</v>
      </c>
      <c r="B172" s="1" t="s">
        <v>379</v>
      </c>
      <c r="C172" t="s">
        <v>524</v>
      </c>
      <c r="D172" t="s">
        <v>541</v>
      </c>
      <c r="E172" s="13" t="s">
        <v>568</v>
      </c>
      <c r="F172" s="13" t="s">
        <v>563</v>
      </c>
      <c r="G172" s="13" t="s">
        <v>537</v>
      </c>
      <c r="H172" s="1" t="s">
        <v>591</v>
      </c>
      <c r="I172" s="11" t="s">
        <v>630</v>
      </c>
    </row>
    <row r="173" spans="1:9" x14ac:dyDescent="0.25">
      <c r="A173" s="1" t="s">
        <v>124</v>
      </c>
      <c r="B173" s="1" t="s">
        <v>417</v>
      </c>
      <c r="C173" t="s">
        <v>524</v>
      </c>
      <c r="D173" t="s">
        <v>541</v>
      </c>
      <c r="E173" s="13" t="s">
        <v>568</v>
      </c>
      <c r="F173" s="13" t="s">
        <v>563</v>
      </c>
      <c r="G173" s="13" t="s">
        <v>537</v>
      </c>
      <c r="H173" s="1" t="s">
        <v>591</v>
      </c>
      <c r="I173" s="11" t="s">
        <v>630</v>
      </c>
    </row>
    <row r="174" spans="1:9" x14ac:dyDescent="0.25">
      <c r="A174" s="1" t="s">
        <v>108</v>
      </c>
      <c r="B174" s="1" t="s">
        <v>416</v>
      </c>
      <c r="C174" t="s">
        <v>524</v>
      </c>
      <c r="D174" t="s">
        <v>541</v>
      </c>
      <c r="E174" s="13" t="s">
        <v>568</v>
      </c>
      <c r="F174" s="13" t="s">
        <v>563</v>
      </c>
      <c r="G174" s="13" t="s">
        <v>537</v>
      </c>
      <c r="H174" s="1" t="s">
        <v>591</v>
      </c>
      <c r="I174" s="11" t="s">
        <v>630</v>
      </c>
    </row>
    <row r="175" spans="1:9" x14ac:dyDescent="0.25">
      <c r="A175" s="1" t="s">
        <v>99</v>
      </c>
      <c r="B175" s="1" t="s">
        <v>418</v>
      </c>
      <c r="C175" t="s">
        <v>524</v>
      </c>
      <c r="D175" t="s">
        <v>541</v>
      </c>
      <c r="E175" s="13" t="s">
        <v>568</v>
      </c>
      <c r="F175" s="13" t="s">
        <v>563</v>
      </c>
      <c r="G175" s="13" t="s">
        <v>537</v>
      </c>
      <c r="H175" s="1" t="s">
        <v>591</v>
      </c>
      <c r="I175" s="11" t="s">
        <v>630</v>
      </c>
    </row>
    <row r="176" spans="1:9" x14ac:dyDescent="0.25">
      <c r="A176" s="1" t="s">
        <v>66</v>
      </c>
      <c r="B176" s="1" t="s">
        <v>413</v>
      </c>
      <c r="C176" t="s">
        <v>524</v>
      </c>
      <c r="D176" t="s">
        <v>541</v>
      </c>
      <c r="E176" s="13" t="s">
        <v>568</v>
      </c>
      <c r="F176" s="13" t="s">
        <v>563</v>
      </c>
      <c r="G176" s="13" t="s">
        <v>537</v>
      </c>
      <c r="H176" s="1" t="s">
        <v>591</v>
      </c>
      <c r="I176" s="11" t="s">
        <v>630</v>
      </c>
    </row>
    <row r="177" spans="1:9" x14ac:dyDescent="0.25">
      <c r="A177" s="1" t="s">
        <v>65</v>
      </c>
      <c r="B177" s="1" t="s">
        <v>421</v>
      </c>
      <c r="C177" t="s">
        <v>524</v>
      </c>
      <c r="D177" t="s">
        <v>541</v>
      </c>
      <c r="E177" s="13" t="s">
        <v>568</v>
      </c>
      <c r="F177" s="13" t="s">
        <v>563</v>
      </c>
      <c r="G177" s="13" t="s">
        <v>536</v>
      </c>
      <c r="H177" s="1" t="s">
        <v>591</v>
      </c>
      <c r="I177" s="11" t="s">
        <v>630</v>
      </c>
    </row>
    <row r="178" spans="1:9" x14ac:dyDescent="0.25">
      <c r="A178" s="1" t="s">
        <v>60</v>
      </c>
      <c r="B178" s="1" t="s">
        <v>420</v>
      </c>
      <c r="C178" t="s">
        <v>524</v>
      </c>
      <c r="D178" t="s">
        <v>541</v>
      </c>
      <c r="E178" s="13" t="s">
        <v>568</v>
      </c>
      <c r="F178" s="13" t="s">
        <v>563</v>
      </c>
      <c r="G178" s="13" t="s">
        <v>536</v>
      </c>
      <c r="H178" s="1" t="s">
        <v>591</v>
      </c>
      <c r="I178" s="11" t="s">
        <v>630</v>
      </c>
    </row>
    <row r="179" spans="1:9" x14ac:dyDescent="0.25">
      <c r="A179" s="1" t="s">
        <v>59</v>
      </c>
      <c r="B179" s="1" t="s">
        <v>388</v>
      </c>
      <c r="C179" t="s">
        <v>524</v>
      </c>
      <c r="D179" t="s">
        <v>541</v>
      </c>
      <c r="E179" s="13" t="s">
        <v>568</v>
      </c>
      <c r="F179" s="13" t="s">
        <v>563</v>
      </c>
      <c r="G179" s="13" t="s">
        <v>537</v>
      </c>
      <c r="H179" s="1" t="s">
        <v>591</v>
      </c>
      <c r="I179" s="11" t="s">
        <v>630</v>
      </c>
    </row>
    <row r="180" spans="1:9" x14ac:dyDescent="0.25">
      <c r="A180" s="1" t="s">
        <v>58</v>
      </c>
      <c r="B180" s="1" t="s">
        <v>390</v>
      </c>
      <c r="C180" t="s">
        <v>524</v>
      </c>
      <c r="D180" t="s">
        <v>541</v>
      </c>
      <c r="E180" s="13" t="s">
        <v>568</v>
      </c>
      <c r="F180" s="13" t="s">
        <v>563</v>
      </c>
      <c r="G180" s="13" t="s">
        <v>536</v>
      </c>
      <c r="H180" s="1" t="s">
        <v>591</v>
      </c>
      <c r="I180" s="11" t="s">
        <v>630</v>
      </c>
    </row>
    <row r="181" spans="1:9" x14ac:dyDescent="0.25">
      <c r="A181" s="1" t="s">
        <v>56</v>
      </c>
      <c r="B181" s="1" t="s">
        <v>411</v>
      </c>
      <c r="C181" t="s">
        <v>524</v>
      </c>
      <c r="D181" t="s">
        <v>541</v>
      </c>
      <c r="E181" s="13" t="s">
        <v>568</v>
      </c>
      <c r="F181" s="13" t="s">
        <v>563</v>
      </c>
      <c r="G181" s="13" t="s">
        <v>537</v>
      </c>
      <c r="H181" s="1" t="s">
        <v>591</v>
      </c>
      <c r="I181" s="11" t="s">
        <v>630</v>
      </c>
    </row>
    <row r="182" spans="1:9" x14ac:dyDescent="0.25">
      <c r="A182" s="1" t="s">
        <v>56</v>
      </c>
      <c r="B182" s="1" t="s">
        <v>415</v>
      </c>
      <c r="C182" t="s">
        <v>524</v>
      </c>
      <c r="D182" t="s">
        <v>541</v>
      </c>
      <c r="E182" s="13" t="s">
        <v>568</v>
      </c>
      <c r="F182" s="13" t="s">
        <v>563</v>
      </c>
      <c r="G182" s="13" t="s">
        <v>537</v>
      </c>
      <c r="H182" s="1" t="s">
        <v>591</v>
      </c>
      <c r="I182" s="11" t="s">
        <v>630</v>
      </c>
    </row>
    <row r="183" spans="1:9" x14ac:dyDescent="0.25">
      <c r="A183" s="1" t="s">
        <v>56</v>
      </c>
      <c r="B183" s="1" t="s">
        <v>367</v>
      </c>
      <c r="C183" t="s">
        <v>524</v>
      </c>
      <c r="D183" t="s">
        <v>541</v>
      </c>
      <c r="E183" s="13" t="s">
        <v>568</v>
      </c>
      <c r="F183" s="13" t="s">
        <v>563</v>
      </c>
      <c r="G183" s="13" t="s">
        <v>537</v>
      </c>
      <c r="H183" s="1" t="s">
        <v>591</v>
      </c>
      <c r="I183" s="11" t="s">
        <v>630</v>
      </c>
    </row>
    <row r="184" spans="1:9" x14ac:dyDescent="0.25">
      <c r="A184" s="1" t="s">
        <v>54</v>
      </c>
      <c r="B184" s="1" t="s">
        <v>376</v>
      </c>
      <c r="C184" t="s">
        <v>524</v>
      </c>
      <c r="D184" t="s">
        <v>541</v>
      </c>
      <c r="E184" s="13" t="s">
        <v>568</v>
      </c>
      <c r="F184" s="13" t="s">
        <v>563</v>
      </c>
      <c r="G184" s="13" t="s">
        <v>537</v>
      </c>
      <c r="H184" s="1" t="s">
        <v>591</v>
      </c>
      <c r="I184" s="11" t="s">
        <v>630</v>
      </c>
    </row>
    <row r="185" spans="1:9" x14ac:dyDescent="0.25">
      <c r="A185" s="1" t="s">
        <v>53</v>
      </c>
      <c r="B185" s="1" t="s">
        <v>384</v>
      </c>
      <c r="C185" t="s">
        <v>524</v>
      </c>
      <c r="D185" t="s">
        <v>541</v>
      </c>
      <c r="E185" s="13" t="s">
        <v>568</v>
      </c>
      <c r="F185" s="13" t="s">
        <v>563</v>
      </c>
      <c r="G185" s="13" t="s">
        <v>537</v>
      </c>
      <c r="H185" s="1" t="s">
        <v>591</v>
      </c>
      <c r="I185" s="11" t="s">
        <v>630</v>
      </c>
    </row>
    <row r="186" spans="1:9" x14ac:dyDescent="0.25">
      <c r="A186" s="1" t="s">
        <v>49</v>
      </c>
      <c r="B186" s="1" t="s">
        <v>414</v>
      </c>
      <c r="C186" t="s">
        <v>524</v>
      </c>
      <c r="D186" t="s">
        <v>541</v>
      </c>
      <c r="E186" s="13" t="s">
        <v>568</v>
      </c>
      <c r="F186" s="13" t="s">
        <v>563</v>
      </c>
      <c r="G186" s="13" t="s">
        <v>537</v>
      </c>
      <c r="H186" s="1" t="s">
        <v>591</v>
      </c>
      <c r="I186" s="11" t="s">
        <v>630</v>
      </c>
    </row>
    <row r="187" spans="1:9" x14ac:dyDescent="0.25">
      <c r="A187" s="1" t="s">
        <v>49</v>
      </c>
      <c r="B187" s="1" t="s">
        <v>369</v>
      </c>
      <c r="C187" t="s">
        <v>524</v>
      </c>
      <c r="D187" t="s">
        <v>541</v>
      </c>
      <c r="E187" s="13" t="s">
        <v>568</v>
      </c>
      <c r="F187" s="13" t="s">
        <v>563</v>
      </c>
      <c r="G187" s="13" t="s">
        <v>537</v>
      </c>
      <c r="H187" s="1" t="s">
        <v>591</v>
      </c>
      <c r="I187" s="11" t="s">
        <v>630</v>
      </c>
    </row>
    <row r="188" spans="1:9" x14ac:dyDescent="0.25">
      <c r="A188" s="1" t="s">
        <v>11</v>
      </c>
      <c r="B188" s="1" t="s">
        <v>387</v>
      </c>
      <c r="C188" t="s">
        <v>524</v>
      </c>
      <c r="D188" t="s">
        <v>541</v>
      </c>
      <c r="E188" s="13" t="s">
        <v>568</v>
      </c>
      <c r="F188" s="13" t="s">
        <v>563</v>
      </c>
      <c r="G188" s="13" t="s">
        <v>537</v>
      </c>
      <c r="H188" s="1" t="s">
        <v>591</v>
      </c>
      <c r="I188" s="11" t="s">
        <v>630</v>
      </c>
    </row>
    <row r="189" spans="1:9" x14ac:dyDescent="0.25">
      <c r="A189" s="1" t="s">
        <v>9</v>
      </c>
      <c r="B189" s="1" t="s">
        <v>412</v>
      </c>
      <c r="C189" t="s">
        <v>524</v>
      </c>
      <c r="D189" t="s">
        <v>541</v>
      </c>
      <c r="E189" s="13" t="s">
        <v>568</v>
      </c>
      <c r="F189" s="13" t="s">
        <v>563</v>
      </c>
      <c r="G189" s="13" t="s">
        <v>537</v>
      </c>
      <c r="H189" s="1" t="s">
        <v>591</v>
      </c>
      <c r="I189" s="11" t="s">
        <v>630</v>
      </c>
    </row>
    <row r="190" spans="1:9" x14ac:dyDescent="0.25">
      <c r="A190" s="1" t="s">
        <v>7</v>
      </c>
      <c r="B190" s="1" t="s">
        <v>398</v>
      </c>
      <c r="C190" t="s">
        <v>524</v>
      </c>
      <c r="D190" t="s">
        <v>541</v>
      </c>
      <c r="E190" s="13" t="s">
        <v>568</v>
      </c>
      <c r="F190" s="13" t="s">
        <v>563</v>
      </c>
      <c r="G190" s="13" t="s">
        <v>536</v>
      </c>
      <c r="H190" s="1" t="s">
        <v>591</v>
      </c>
      <c r="I190" s="11" t="s">
        <v>630</v>
      </c>
    </row>
    <row r="191" spans="1:9" x14ac:dyDescent="0.25">
      <c r="A191" s="1" t="s">
        <v>5</v>
      </c>
      <c r="B191" s="1" t="s">
        <v>371</v>
      </c>
      <c r="C191" t="s">
        <v>524</v>
      </c>
      <c r="D191" t="s">
        <v>541</v>
      </c>
      <c r="E191" s="13" t="s">
        <v>568</v>
      </c>
      <c r="F191" s="13" t="s">
        <v>563</v>
      </c>
      <c r="G191" s="13" t="s">
        <v>537</v>
      </c>
      <c r="H191" s="1" t="s">
        <v>591</v>
      </c>
      <c r="I191" s="11" t="s">
        <v>630</v>
      </c>
    </row>
    <row r="192" spans="1:9" x14ac:dyDescent="0.25">
      <c r="A192" s="1" t="s">
        <v>5</v>
      </c>
      <c r="B192" s="1" t="s">
        <v>410</v>
      </c>
      <c r="C192" t="s">
        <v>524</v>
      </c>
      <c r="D192" t="s">
        <v>541</v>
      </c>
      <c r="E192" s="13" t="s">
        <v>568</v>
      </c>
      <c r="F192" s="13" t="s">
        <v>563</v>
      </c>
      <c r="G192" s="13" t="s">
        <v>537</v>
      </c>
      <c r="H192" s="1" t="s">
        <v>591</v>
      </c>
      <c r="I192" s="11" t="s">
        <v>630</v>
      </c>
    </row>
    <row r="193" spans="1:9" x14ac:dyDescent="0.25">
      <c r="A193" s="1" t="s">
        <v>510</v>
      </c>
      <c r="B193" s="1" t="s">
        <v>419</v>
      </c>
      <c r="C193" t="s">
        <v>524</v>
      </c>
      <c r="D193" t="s">
        <v>541</v>
      </c>
      <c r="E193" s="13" t="s">
        <v>568</v>
      </c>
      <c r="F193" s="13" t="s">
        <v>563</v>
      </c>
      <c r="G193" s="13" t="s">
        <v>537</v>
      </c>
      <c r="H193" s="1" t="s">
        <v>591</v>
      </c>
      <c r="I193" s="11" t="s">
        <v>630</v>
      </c>
    </row>
    <row r="194" spans="1:9" x14ac:dyDescent="0.25">
      <c r="A194" s="1" t="s">
        <v>1</v>
      </c>
      <c r="B194" s="1" t="s">
        <v>409</v>
      </c>
      <c r="C194" t="s">
        <v>524</v>
      </c>
      <c r="D194" t="s">
        <v>541</v>
      </c>
      <c r="E194" s="13" t="s">
        <v>568</v>
      </c>
      <c r="F194" s="13" t="s">
        <v>563</v>
      </c>
      <c r="G194" s="13" t="s">
        <v>537</v>
      </c>
      <c r="H194" s="1" t="s">
        <v>591</v>
      </c>
      <c r="I194" s="11" t="s">
        <v>630</v>
      </c>
    </row>
    <row r="195" spans="1:9" x14ac:dyDescent="0.25">
      <c r="A195" s="9" t="s">
        <v>141</v>
      </c>
      <c r="B195" s="9" t="s">
        <v>424</v>
      </c>
      <c r="C195" s="6" t="s">
        <v>526</v>
      </c>
      <c r="D195" s="6" t="s">
        <v>565</v>
      </c>
      <c r="E195" s="17" t="s">
        <v>572</v>
      </c>
      <c r="F195" s="17" t="s">
        <v>543</v>
      </c>
      <c r="G195" s="17" t="s">
        <v>537</v>
      </c>
      <c r="H195" s="6" t="s">
        <v>592</v>
      </c>
      <c r="I195" s="6" t="s">
        <v>639</v>
      </c>
    </row>
    <row r="196" spans="1:9" x14ac:dyDescent="0.25">
      <c r="A196" s="8" t="s">
        <v>118</v>
      </c>
      <c r="B196" s="8" t="s">
        <v>423</v>
      </c>
      <c r="C196" s="6" t="s">
        <v>526</v>
      </c>
      <c r="D196" s="6" t="s">
        <v>565</v>
      </c>
      <c r="E196" s="17" t="s">
        <v>572</v>
      </c>
      <c r="F196" s="17" t="s">
        <v>543</v>
      </c>
      <c r="G196" s="17" t="s">
        <v>534</v>
      </c>
      <c r="H196" s="6" t="s">
        <v>592</v>
      </c>
      <c r="I196" s="6" t="s">
        <v>639</v>
      </c>
    </row>
    <row r="197" spans="1:9" x14ac:dyDescent="0.25">
      <c r="A197" s="9" t="s">
        <v>115</v>
      </c>
      <c r="B197" s="9" t="s">
        <v>426</v>
      </c>
      <c r="C197" s="6" t="s">
        <v>526</v>
      </c>
      <c r="D197" s="6" t="s">
        <v>565</v>
      </c>
      <c r="E197" s="17" t="s">
        <v>572</v>
      </c>
      <c r="F197" s="17" t="s">
        <v>543</v>
      </c>
      <c r="G197" s="17" t="s">
        <v>534</v>
      </c>
      <c r="H197" s="6" t="s">
        <v>592</v>
      </c>
      <c r="I197" s="6" t="s">
        <v>639</v>
      </c>
    </row>
    <row r="198" spans="1:9" x14ac:dyDescent="0.25">
      <c r="A198" s="9" t="s">
        <v>114</v>
      </c>
      <c r="B198" s="9" t="s">
        <v>229</v>
      </c>
      <c r="C198" s="6" t="s">
        <v>526</v>
      </c>
      <c r="D198" s="6" t="s">
        <v>565</v>
      </c>
      <c r="E198" s="17" t="s">
        <v>572</v>
      </c>
      <c r="F198" s="17" t="s">
        <v>548</v>
      </c>
      <c r="G198" s="17" t="s">
        <v>536</v>
      </c>
      <c r="H198" s="6" t="s">
        <v>592</v>
      </c>
      <c r="I198" s="6" t="s">
        <v>639</v>
      </c>
    </row>
    <row r="199" spans="1:9" x14ac:dyDescent="0.25">
      <c r="A199" s="9" t="s">
        <v>106</v>
      </c>
      <c r="B199" s="9" t="s">
        <v>425</v>
      </c>
      <c r="C199" s="6" t="s">
        <v>526</v>
      </c>
      <c r="D199" s="6" t="s">
        <v>565</v>
      </c>
      <c r="E199" s="17" t="s">
        <v>572</v>
      </c>
      <c r="F199" s="17" t="s">
        <v>538</v>
      </c>
      <c r="G199" s="17" t="s">
        <v>537</v>
      </c>
      <c r="H199" s="6" t="s">
        <v>592</v>
      </c>
      <c r="I199" s="6" t="s">
        <v>639</v>
      </c>
    </row>
    <row r="200" spans="1:9" x14ac:dyDescent="0.25">
      <c r="A200" s="9" t="s">
        <v>91</v>
      </c>
      <c r="B200" s="9" t="s">
        <v>228</v>
      </c>
      <c r="C200" s="6" t="s">
        <v>526</v>
      </c>
      <c r="D200" s="6" t="s">
        <v>565</v>
      </c>
      <c r="E200" s="17" t="s">
        <v>572</v>
      </c>
      <c r="F200" s="17" t="s">
        <v>548</v>
      </c>
      <c r="G200" s="17" t="s">
        <v>537</v>
      </c>
      <c r="H200" s="6" t="s">
        <v>592</v>
      </c>
      <c r="I200" s="6" t="s">
        <v>639</v>
      </c>
    </row>
    <row r="201" spans="1:9" x14ac:dyDescent="0.25">
      <c r="A201" s="9" t="s">
        <v>9</v>
      </c>
      <c r="B201" s="9" t="s">
        <v>300</v>
      </c>
      <c r="C201" s="6" t="s">
        <v>526</v>
      </c>
      <c r="D201" s="6" t="s">
        <v>565</v>
      </c>
      <c r="E201" s="17" t="s">
        <v>572</v>
      </c>
      <c r="F201" s="17" t="s">
        <v>548</v>
      </c>
      <c r="G201" s="17" t="s">
        <v>534</v>
      </c>
      <c r="H201" s="6" t="s">
        <v>592</v>
      </c>
      <c r="I201" s="6" t="s">
        <v>639</v>
      </c>
    </row>
    <row r="202" spans="1:9" x14ac:dyDescent="0.25">
      <c r="A202" s="5" t="s">
        <v>135</v>
      </c>
      <c r="B202" s="5" t="s">
        <v>334</v>
      </c>
      <c r="C202" t="s">
        <v>518</v>
      </c>
      <c r="D202" t="s">
        <v>544</v>
      </c>
      <c r="E202" s="13" t="s">
        <v>559</v>
      </c>
      <c r="F202" s="13" t="s">
        <v>548</v>
      </c>
      <c r="G202" s="13" t="s">
        <v>536</v>
      </c>
      <c r="H202" s="1" t="s">
        <v>607</v>
      </c>
      <c r="I202" t="s">
        <v>631</v>
      </c>
    </row>
    <row r="203" spans="1:9" x14ac:dyDescent="0.25">
      <c r="A203" s="5" t="s">
        <v>91</v>
      </c>
      <c r="B203" s="5" t="s">
        <v>228</v>
      </c>
      <c r="C203" t="s">
        <v>518</v>
      </c>
      <c r="D203" t="s">
        <v>544</v>
      </c>
      <c r="E203" s="13" t="s">
        <v>559</v>
      </c>
      <c r="F203" s="13" t="s">
        <v>560</v>
      </c>
      <c r="G203" s="13" t="s">
        <v>537</v>
      </c>
      <c r="H203" s="1" t="s">
        <v>607</v>
      </c>
      <c r="I203" t="s">
        <v>631</v>
      </c>
    </row>
    <row r="204" spans="1:9" x14ac:dyDescent="0.25">
      <c r="A204" s="5" t="s">
        <v>80</v>
      </c>
      <c r="B204" s="5" t="s">
        <v>332</v>
      </c>
      <c r="C204" t="s">
        <v>518</v>
      </c>
      <c r="D204" t="s">
        <v>544</v>
      </c>
      <c r="E204" s="13" t="s">
        <v>559</v>
      </c>
      <c r="F204" s="13" t="s">
        <v>558</v>
      </c>
      <c r="G204" s="13" t="s">
        <v>536</v>
      </c>
      <c r="H204" s="1" t="s">
        <v>607</v>
      </c>
      <c r="I204" t="s">
        <v>631</v>
      </c>
    </row>
    <row r="205" spans="1:9" x14ac:dyDescent="0.25">
      <c r="A205" s="5" t="s">
        <v>80</v>
      </c>
      <c r="B205" s="5" t="s">
        <v>332</v>
      </c>
      <c r="C205" t="s">
        <v>518</v>
      </c>
      <c r="D205" t="s">
        <v>544</v>
      </c>
      <c r="E205" s="13" t="s">
        <v>559</v>
      </c>
      <c r="F205" s="13" t="s">
        <v>548</v>
      </c>
      <c r="G205" s="13" t="s">
        <v>536</v>
      </c>
      <c r="H205" s="1" t="s">
        <v>607</v>
      </c>
      <c r="I205" t="s">
        <v>631</v>
      </c>
    </row>
    <row r="206" spans="1:9" x14ac:dyDescent="0.25">
      <c r="A206" s="5" t="s">
        <v>144</v>
      </c>
      <c r="B206" s="5" t="s">
        <v>333</v>
      </c>
      <c r="C206" t="s">
        <v>518</v>
      </c>
      <c r="D206" t="s">
        <v>544</v>
      </c>
      <c r="E206" s="13" t="s">
        <v>559</v>
      </c>
      <c r="F206" s="13" t="s">
        <v>560</v>
      </c>
      <c r="G206" s="13" t="s">
        <v>537</v>
      </c>
      <c r="H206" s="1" t="s">
        <v>607</v>
      </c>
      <c r="I206" t="s">
        <v>631</v>
      </c>
    </row>
    <row r="207" spans="1:9" x14ac:dyDescent="0.25">
      <c r="A207" s="5" t="s">
        <v>97</v>
      </c>
      <c r="B207" s="5" t="s">
        <v>292</v>
      </c>
      <c r="C207" t="s">
        <v>516</v>
      </c>
      <c r="D207" t="s">
        <v>552</v>
      </c>
      <c r="E207" s="13" t="s">
        <v>553</v>
      </c>
      <c r="F207" s="13" t="s">
        <v>554</v>
      </c>
      <c r="G207" s="13" t="s">
        <v>537</v>
      </c>
      <c r="H207" s="1" t="s">
        <v>587</v>
      </c>
      <c r="I207" t="s">
        <v>632</v>
      </c>
    </row>
    <row r="208" spans="1:9" x14ac:dyDescent="0.25">
      <c r="A208" s="5" t="s">
        <v>96</v>
      </c>
      <c r="B208" s="5" t="s">
        <v>293</v>
      </c>
      <c r="C208" t="s">
        <v>516</v>
      </c>
      <c r="D208" t="s">
        <v>552</v>
      </c>
      <c r="E208" s="13" t="s">
        <v>553</v>
      </c>
      <c r="F208" s="13" t="s">
        <v>554</v>
      </c>
      <c r="G208" s="13" t="s">
        <v>537</v>
      </c>
      <c r="H208" s="1" t="s">
        <v>587</v>
      </c>
      <c r="I208" t="s">
        <v>632</v>
      </c>
    </row>
    <row r="209" spans="1:9" x14ac:dyDescent="0.25">
      <c r="A209" s="5" t="s">
        <v>95</v>
      </c>
      <c r="B209" s="5" t="s">
        <v>294</v>
      </c>
      <c r="C209" t="s">
        <v>516</v>
      </c>
      <c r="D209" t="s">
        <v>552</v>
      </c>
      <c r="E209" s="13" t="s">
        <v>553</v>
      </c>
      <c r="F209" s="13" t="s">
        <v>554</v>
      </c>
      <c r="G209" s="13" t="s">
        <v>537</v>
      </c>
      <c r="H209" s="1" t="s">
        <v>587</v>
      </c>
      <c r="I209" t="s">
        <v>632</v>
      </c>
    </row>
    <row r="210" spans="1:9" x14ac:dyDescent="0.25">
      <c r="A210" s="5" t="s">
        <v>85</v>
      </c>
      <c r="B210" s="5" t="s">
        <v>295</v>
      </c>
      <c r="C210" t="s">
        <v>516</v>
      </c>
      <c r="D210" t="s">
        <v>552</v>
      </c>
      <c r="E210" s="13" t="s">
        <v>553</v>
      </c>
      <c r="F210" s="13" t="s">
        <v>554</v>
      </c>
      <c r="G210" s="13" t="s">
        <v>537</v>
      </c>
      <c r="H210" s="1" t="s">
        <v>587</v>
      </c>
      <c r="I210" t="s">
        <v>632</v>
      </c>
    </row>
    <row r="211" spans="1:9" x14ac:dyDescent="0.25">
      <c r="A211" s="5" t="s">
        <v>77</v>
      </c>
      <c r="B211" s="5" t="s">
        <v>296</v>
      </c>
      <c r="C211" t="s">
        <v>516</v>
      </c>
      <c r="D211" t="s">
        <v>552</v>
      </c>
      <c r="E211" s="13" t="s">
        <v>553</v>
      </c>
      <c r="F211" s="13" t="s">
        <v>554</v>
      </c>
      <c r="G211" s="13" t="s">
        <v>537</v>
      </c>
      <c r="H211" s="1" t="s">
        <v>587</v>
      </c>
      <c r="I211" t="s">
        <v>632</v>
      </c>
    </row>
    <row r="212" spans="1:9" x14ac:dyDescent="0.25">
      <c r="A212" s="5" t="s">
        <v>77</v>
      </c>
      <c r="B212" s="5" t="s">
        <v>297</v>
      </c>
      <c r="C212" t="s">
        <v>516</v>
      </c>
      <c r="D212" t="s">
        <v>552</v>
      </c>
      <c r="E212" s="13" t="s">
        <v>553</v>
      </c>
      <c r="F212" s="13" t="s">
        <v>554</v>
      </c>
      <c r="G212" s="13" t="s">
        <v>537</v>
      </c>
      <c r="H212" s="1" t="s">
        <v>587</v>
      </c>
      <c r="I212" t="s">
        <v>632</v>
      </c>
    </row>
    <row r="213" spans="1:9" x14ac:dyDescent="0.25">
      <c r="A213" s="5" t="s">
        <v>21</v>
      </c>
      <c r="B213" s="5" t="s">
        <v>299</v>
      </c>
      <c r="C213" t="s">
        <v>516</v>
      </c>
      <c r="D213" t="s">
        <v>552</v>
      </c>
      <c r="E213" s="13" t="s">
        <v>553</v>
      </c>
      <c r="F213" s="13" t="s">
        <v>554</v>
      </c>
      <c r="G213" s="13" t="s">
        <v>537</v>
      </c>
      <c r="H213" s="1" t="s">
        <v>588</v>
      </c>
      <c r="I213" t="s">
        <v>632</v>
      </c>
    </row>
    <row r="214" spans="1:9" x14ac:dyDescent="0.25">
      <c r="A214" s="5" t="s">
        <v>9</v>
      </c>
      <c r="B214" s="5" t="s">
        <v>298</v>
      </c>
      <c r="C214" t="s">
        <v>516</v>
      </c>
      <c r="D214" t="s">
        <v>552</v>
      </c>
      <c r="E214" s="13" t="s">
        <v>553</v>
      </c>
      <c r="F214" s="13" t="s">
        <v>554</v>
      </c>
      <c r="G214" s="13" t="s">
        <v>537</v>
      </c>
      <c r="H214" s="1" t="s">
        <v>587</v>
      </c>
      <c r="I214" t="s">
        <v>632</v>
      </c>
    </row>
    <row r="215" spans="1:9" x14ac:dyDescent="0.25">
      <c r="A215" s="5" t="s">
        <v>9</v>
      </c>
      <c r="B215" s="5" t="s">
        <v>300</v>
      </c>
      <c r="C215" t="s">
        <v>516</v>
      </c>
      <c r="D215" t="s">
        <v>552</v>
      </c>
      <c r="E215" s="13" t="s">
        <v>553</v>
      </c>
      <c r="F215" s="13" t="s">
        <v>554</v>
      </c>
      <c r="G215" s="13" t="s">
        <v>537</v>
      </c>
      <c r="H215" s="1" t="s">
        <v>588</v>
      </c>
      <c r="I215" t="s">
        <v>632</v>
      </c>
    </row>
    <row r="216" spans="1:9" x14ac:dyDescent="0.25">
      <c r="A216" s="5" t="s">
        <v>145</v>
      </c>
      <c r="B216" s="5" t="s">
        <v>281</v>
      </c>
      <c r="C216" t="s">
        <v>515</v>
      </c>
      <c r="D216" t="s">
        <v>544</v>
      </c>
      <c r="E216" s="13" t="s">
        <v>549</v>
      </c>
      <c r="F216" s="13" t="s">
        <v>550</v>
      </c>
      <c r="G216" s="13" t="s">
        <v>536</v>
      </c>
      <c r="H216" s="1" t="s">
        <v>585</v>
      </c>
      <c r="I216" t="s">
        <v>633</v>
      </c>
    </row>
    <row r="217" spans="1:9" x14ac:dyDescent="0.25">
      <c r="A217" s="5" t="s">
        <v>145</v>
      </c>
      <c r="B217" s="5" t="s">
        <v>282</v>
      </c>
      <c r="C217" t="s">
        <v>515</v>
      </c>
      <c r="D217" t="s">
        <v>544</v>
      </c>
      <c r="E217" s="13" t="s">
        <v>549</v>
      </c>
      <c r="F217" s="13" t="s">
        <v>550</v>
      </c>
      <c r="G217" s="13" t="s">
        <v>536</v>
      </c>
      <c r="H217" s="1" t="s">
        <v>585</v>
      </c>
      <c r="I217" t="s">
        <v>633</v>
      </c>
    </row>
    <row r="218" spans="1:9" x14ac:dyDescent="0.25">
      <c r="A218" s="5" t="s">
        <v>139</v>
      </c>
      <c r="B218" s="5" t="s">
        <v>289</v>
      </c>
      <c r="C218" t="s">
        <v>515</v>
      </c>
      <c r="D218" t="s">
        <v>544</v>
      </c>
      <c r="E218" s="13" t="s">
        <v>549</v>
      </c>
      <c r="F218" s="13" t="s">
        <v>551</v>
      </c>
      <c r="G218" s="13" t="s">
        <v>536</v>
      </c>
      <c r="H218" s="1" t="s">
        <v>585</v>
      </c>
      <c r="I218" t="s">
        <v>633</v>
      </c>
    </row>
    <row r="219" spans="1:9" x14ac:dyDescent="0.25">
      <c r="A219" s="5" t="s">
        <v>137</v>
      </c>
      <c r="B219" s="5" t="s">
        <v>284</v>
      </c>
      <c r="C219" t="s">
        <v>515</v>
      </c>
      <c r="D219" t="s">
        <v>544</v>
      </c>
      <c r="E219" s="13" t="s">
        <v>549</v>
      </c>
      <c r="F219" s="13" t="s">
        <v>550</v>
      </c>
      <c r="G219" s="13" t="s">
        <v>536</v>
      </c>
      <c r="H219" s="1" t="s">
        <v>585</v>
      </c>
      <c r="I219" t="s">
        <v>633</v>
      </c>
    </row>
    <row r="220" spans="1:9" x14ac:dyDescent="0.25">
      <c r="A220" s="5" t="s">
        <v>137</v>
      </c>
      <c r="B220" s="5" t="s">
        <v>284</v>
      </c>
      <c r="C220" t="s">
        <v>515</v>
      </c>
      <c r="D220" t="s">
        <v>544</v>
      </c>
      <c r="E220" s="13" t="s">
        <v>549</v>
      </c>
      <c r="F220" s="13" t="s">
        <v>551</v>
      </c>
      <c r="G220" s="13" t="s">
        <v>536</v>
      </c>
      <c r="H220" s="1" t="s">
        <v>585</v>
      </c>
      <c r="I220" t="s">
        <v>633</v>
      </c>
    </row>
    <row r="221" spans="1:9" x14ac:dyDescent="0.25">
      <c r="A221" s="5" t="s">
        <v>133</v>
      </c>
      <c r="B221" s="5" t="s">
        <v>290</v>
      </c>
      <c r="C221" t="s">
        <v>515</v>
      </c>
      <c r="D221" t="s">
        <v>544</v>
      </c>
      <c r="E221" s="13" t="s">
        <v>549</v>
      </c>
      <c r="F221" s="13" t="s">
        <v>551</v>
      </c>
      <c r="G221" s="13" t="s">
        <v>536</v>
      </c>
      <c r="H221" s="1" t="s">
        <v>585</v>
      </c>
      <c r="I221" t="s">
        <v>633</v>
      </c>
    </row>
    <row r="222" spans="1:9" x14ac:dyDescent="0.25">
      <c r="A222" s="5" t="s">
        <v>126</v>
      </c>
      <c r="B222" s="5" t="s">
        <v>287</v>
      </c>
      <c r="C222" t="s">
        <v>515</v>
      </c>
      <c r="D222" t="s">
        <v>544</v>
      </c>
      <c r="E222" s="13" t="s">
        <v>549</v>
      </c>
      <c r="F222" s="13" t="s">
        <v>551</v>
      </c>
      <c r="G222" s="13" t="s">
        <v>537</v>
      </c>
      <c r="H222" s="1" t="s">
        <v>585</v>
      </c>
      <c r="I222" t="s">
        <v>633</v>
      </c>
    </row>
    <row r="223" spans="1:9" x14ac:dyDescent="0.25">
      <c r="A223" s="5" t="s">
        <v>121</v>
      </c>
      <c r="B223" s="5" t="s">
        <v>278</v>
      </c>
      <c r="C223" t="s">
        <v>515</v>
      </c>
      <c r="D223" t="s">
        <v>544</v>
      </c>
      <c r="E223" s="13" t="s">
        <v>549</v>
      </c>
      <c r="F223" s="13" t="s">
        <v>550</v>
      </c>
      <c r="G223" s="13" t="s">
        <v>537</v>
      </c>
      <c r="H223" s="1" t="s">
        <v>585</v>
      </c>
      <c r="I223" t="s">
        <v>633</v>
      </c>
    </row>
    <row r="224" spans="1:9" x14ac:dyDescent="0.25">
      <c r="A224" s="5" t="s">
        <v>117</v>
      </c>
      <c r="B224" s="5" t="s">
        <v>285</v>
      </c>
      <c r="C224" t="s">
        <v>515</v>
      </c>
      <c r="D224" t="s">
        <v>544</v>
      </c>
      <c r="E224" s="13" t="s">
        <v>549</v>
      </c>
      <c r="F224" s="13" t="s">
        <v>550</v>
      </c>
      <c r="G224" s="13" t="s">
        <v>536</v>
      </c>
      <c r="H224" s="1" t="s">
        <v>585</v>
      </c>
      <c r="I224" t="s">
        <v>633</v>
      </c>
    </row>
    <row r="225" spans="1:9" x14ac:dyDescent="0.25">
      <c r="A225" s="5" t="s">
        <v>97</v>
      </c>
      <c r="B225" s="5" t="s">
        <v>279</v>
      </c>
      <c r="C225" t="s">
        <v>515</v>
      </c>
      <c r="D225" t="s">
        <v>544</v>
      </c>
      <c r="E225" s="13" t="s">
        <v>549</v>
      </c>
      <c r="F225" s="13" t="s">
        <v>550</v>
      </c>
      <c r="G225" s="13" t="s">
        <v>537</v>
      </c>
      <c r="H225" s="1" t="s">
        <v>585</v>
      </c>
      <c r="I225" t="s">
        <v>633</v>
      </c>
    </row>
    <row r="226" spans="1:9" x14ac:dyDescent="0.25">
      <c r="A226" s="5" t="s">
        <v>91</v>
      </c>
      <c r="B226" s="5" t="s">
        <v>288</v>
      </c>
      <c r="C226" t="s">
        <v>515</v>
      </c>
      <c r="D226" t="s">
        <v>544</v>
      </c>
      <c r="E226" s="13" t="s">
        <v>549</v>
      </c>
      <c r="F226" s="13" t="s">
        <v>551</v>
      </c>
      <c r="G226" s="13" t="s">
        <v>536</v>
      </c>
      <c r="H226" s="1" t="s">
        <v>585</v>
      </c>
      <c r="I226" t="s">
        <v>633</v>
      </c>
    </row>
    <row r="227" spans="1:9" x14ac:dyDescent="0.25">
      <c r="A227" s="5" t="s">
        <v>84</v>
      </c>
      <c r="B227" s="5" t="s">
        <v>291</v>
      </c>
      <c r="C227" t="s">
        <v>515</v>
      </c>
      <c r="D227" t="s">
        <v>544</v>
      </c>
      <c r="E227" s="13" t="s">
        <v>549</v>
      </c>
      <c r="F227" s="13" t="s">
        <v>551</v>
      </c>
      <c r="G227" s="13" t="s">
        <v>536</v>
      </c>
      <c r="H227" s="1" t="s">
        <v>585</v>
      </c>
      <c r="I227" t="s">
        <v>633</v>
      </c>
    </row>
    <row r="228" spans="1:9" x14ac:dyDescent="0.25">
      <c r="A228" s="5" t="s">
        <v>83</v>
      </c>
      <c r="B228" s="5" t="s">
        <v>286</v>
      </c>
      <c r="C228" t="s">
        <v>515</v>
      </c>
      <c r="D228" t="s">
        <v>544</v>
      </c>
      <c r="E228" s="13" t="s">
        <v>549</v>
      </c>
      <c r="F228" s="13" t="s">
        <v>550</v>
      </c>
      <c r="G228" s="13" t="s">
        <v>536</v>
      </c>
      <c r="H228" s="1" t="s">
        <v>585</v>
      </c>
      <c r="I228" t="s">
        <v>633</v>
      </c>
    </row>
    <row r="229" spans="1:9" x14ac:dyDescent="0.25">
      <c r="A229" s="5" t="s">
        <v>56</v>
      </c>
      <c r="B229" s="5" t="s">
        <v>283</v>
      </c>
      <c r="C229" t="s">
        <v>515</v>
      </c>
      <c r="D229" t="s">
        <v>544</v>
      </c>
      <c r="E229" s="13" t="s">
        <v>549</v>
      </c>
      <c r="F229" s="13" t="s">
        <v>550</v>
      </c>
      <c r="G229" s="13" t="s">
        <v>536</v>
      </c>
      <c r="H229" s="1" t="s">
        <v>585</v>
      </c>
      <c r="I229" t="s">
        <v>633</v>
      </c>
    </row>
    <row r="230" spans="1:9" x14ac:dyDescent="0.25">
      <c r="A230" s="5" t="s">
        <v>56</v>
      </c>
      <c r="B230" s="5" t="s">
        <v>283</v>
      </c>
      <c r="C230" t="s">
        <v>515</v>
      </c>
      <c r="D230" t="s">
        <v>544</v>
      </c>
      <c r="E230" s="13" t="s">
        <v>549</v>
      </c>
      <c r="F230" s="13" t="s">
        <v>551</v>
      </c>
      <c r="G230" s="13" t="s">
        <v>536</v>
      </c>
      <c r="H230" s="1" t="s">
        <v>585</v>
      </c>
      <c r="I230" t="s">
        <v>633</v>
      </c>
    </row>
    <row r="231" spans="1:9" x14ac:dyDescent="0.25">
      <c r="A231" s="5" t="s">
        <v>27</v>
      </c>
      <c r="B231" s="5" t="s">
        <v>280</v>
      </c>
      <c r="C231" t="s">
        <v>515</v>
      </c>
      <c r="D231" t="s">
        <v>544</v>
      </c>
      <c r="E231" s="13" t="s">
        <v>549</v>
      </c>
      <c r="F231" s="13" t="s">
        <v>550</v>
      </c>
      <c r="G231" s="13" t="s">
        <v>537</v>
      </c>
      <c r="H231" s="1" t="s">
        <v>585</v>
      </c>
      <c r="I231" t="s">
        <v>633</v>
      </c>
    </row>
    <row r="232" spans="1:9" x14ac:dyDescent="0.25">
      <c r="A232" s="4" t="s">
        <v>145</v>
      </c>
      <c r="B232" s="4" t="s">
        <v>239</v>
      </c>
      <c r="C232" t="s">
        <v>514</v>
      </c>
      <c r="D232" t="s">
        <v>544</v>
      </c>
      <c r="E232" s="13" t="s">
        <v>547</v>
      </c>
      <c r="F232" s="13" t="s">
        <v>538</v>
      </c>
      <c r="G232" s="13" t="s">
        <v>536</v>
      </c>
      <c r="H232" s="1" t="s">
        <v>585</v>
      </c>
      <c r="I232" t="s">
        <v>634</v>
      </c>
    </row>
    <row r="233" spans="1:9" x14ac:dyDescent="0.25">
      <c r="A233" s="4" t="s">
        <v>144</v>
      </c>
      <c r="B233" s="4" t="s">
        <v>240</v>
      </c>
      <c r="C233" t="s">
        <v>514</v>
      </c>
      <c r="D233" t="s">
        <v>544</v>
      </c>
      <c r="E233" s="13" t="s">
        <v>547</v>
      </c>
      <c r="F233" s="13" t="s">
        <v>543</v>
      </c>
      <c r="G233" s="13" t="s">
        <v>534</v>
      </c>
      <c r="H233" s="1" t="s">
        <v>585</v>
      </c>
      <c r="I233" t="s">
        <v>634</v>
      </c>
    </row>
    <row r="234" spans="1:9" x14ac:dyDescent="0.25">
      <c r="A234" s="4" t="s">
        <v>144</v>
      </c>
      <c r="B234" s="4" t="s">
        <v>241</v>
      </c>
      <c r="C234" t="s">
        <v>514</v>
      </c>
      <c r="D234" t="s">
        <v>544</v>
      </c>
      <c r="E234" s="13" t="s">
        <v>547</v>
      </c>
      <c r="F234" s="13" t="s">
        <v>543</v>
      </c>
      <c r="G234" s="13" t="s">
        <v>534</v>
      </c>
      <c r="H234" s="1" t="s">
        <v>585</v>
      </c>
      <c r="I234" t="s">
        <v>634</v>
      </c>
    </row>
    <row r="235" spans="1:9" x14ac:dyDescent="0.25">
      <c r="A235" s="4" t="s">
        <v>143</v>
      </c>
      <c r="B235" s="4" t="s">
        <v>242</v>
      </c>
      <c r="C235" t="s">
        <v>514</v>
      </c>
      <c r="D235" t="s">
        <v>544</v>
      </c>
      <c r="E235" s="13" t="s">
        <v>547</v>
      </c>
      <c r="F235" s="13" t="s">
        <v>538</v>
      </c>
      <c r="G235" s="13" t="s">
        <v>536</v>
      </c>
      <c r="H235" s="1" t="s">
        <v>585</v>
      </c>
      <c r="I235" t="s">
        <v>634</v>
      </c>
    </row>
    <row r="236" spans="1:9" x14ac:dyDescent="0.25">
      <c r="A236" s="4" t="s">
        <v>138</v>
      </c>
      <c r="B236" s="4" t="s">
        <v>256</v>
      </c>
      <c r="C236" t="s">
        <v>514</v>
      </c>
      <c r="D236" t="s">
        <v>544</v>
      </c>
      <c r="E236" s="13" t="s">
        <v>547</v>
      </c>
      <c r="F236" s="13" t="s">
        <v>538</v>
      </c>
      <c r="G236" s="13" t="s">
        <v>536</v>
      </c>
      <c r="H236" s="1" t="s">
        <v>585</v>
      </c>
      <c r="I236" t="s">
        <v>634</v>
      </c>
    </row>
    <row r="237" spans="1:9" x14ac:dyDescent="0.25">
      <c r="A237" s="4" t="s">
        <v>133</v>
      </c>
      <c r="B237" s="4" t="s">
        <v>257</v>
      </c>
      <c r="C237" t="s">
        <v>514</v>
      </c>
      <c r="D237" t="s">
        <v>544</v>
      </c>
      <c r="E237" s="13" t="s">
        <v>547</v>
      </c>
      <c r="F237" s="13" t="s">
        <v>538</v>
      </c>
      <c r="G237" s="13" t="s">
        <v>536</v>
      </c>
      <c r="H237" s="1" t="s">
        <v>585</v>
      </c>
      <c r="I237" t="s">
        <v>634</v>
      </c>
    </row>
    <row r="238" spans="1:9" x14ac:dyDescent="0.25">
      <c r="A238" s="4" t="s">
        <v>128</v>
      </c>
      <c r="B238" s="4" t="s">
        <v>258</v>
      </c>
      <c r="C238" t="s">
        <v>514</v>
      </c>
      <c r="D238" t="s">
        <v>544</v>
      </c>
      <c r="E238" s="13" t="s">
        <v>547</v>
      </c>
      <c r="F238" s="13" t="s">
        <v>538</v>
      </c>
      <c r="G238" s="13" t="s">
        <v>536</v>
      </c>
      <c r="H238" s="1" t="s">
        <v>585</v>
      </c>
      <c r="I238" t="s">
        <v>634</v>
      </c>
    </row>
    <row r="239" spans="1:9" x14ac:dyDescent="0.25">
      <c r="A239" s="4" t="s">
        <v>127</v>
      </c>
      <c r="B239" s="4" t="s">
        <v>259</v>
      </c>
      <c r="C239" t="s">
        <v>514</v>
      </c>
      <c r="D239" t="s">
        <v>544</v>
      </c>
      <c r="E239" s="13" t="s">
        <v>547</v>
      </c>
      <c r="F239" s="13" t="s">
        <v>538</v>
      </c>
      <c r="G239" s="13" t="s">
        <v>536</v>
      </c>
      <c r="H239" s="1" t="s">
        <v>585</v>
      </c>
      <c r="I239" t="s">
        <v>634</v>
      </c>
    </row>
    <row r="240" spans="1:9" x14ac:dyDescent="0.25">
      <c r="A240" s="4" t="s">
        <v>125</v>
      </c>
      <c r="B240" s="4" t="s">
        <v>260</v>
      </c>
      <c r="C240" t="s">
        <v>514</v>
      </c>
      <c r="D240" t="s">
        <v>544</v>
      </c>
      <c r="E240" s="13" t="s">
        <v>547</v>
      </c>
      <c r="F240" s="13" t="s">
        <v>543</v>
      </c>
      <c r="G240" s="13" t="s">
        <v>534</v>
      </c>
      <c r="H240" s="1" t="s">
        <v>585</v>
      </c>
      <c r="I240" t="s">
        <v>634</v>
      </c>
    </row>
    <row r="241" spans="1:9" x14ac:dyDescent="0.25">
      <c r="A241" s="4" t="s">
        <v>122</v>
      </c>
      <c r="B241" s="4" t="s">
        <v>261</v>
      </c>
      <c r="C241" t="s">
        <v>514</v>
      </c>
      <c r="D241" t="s">
        <v>544</v>
      </c>
      <c r="E241" s="13" t="s">
        <v>547</v>
      </c>
      <c r="F241" s="13" t="s">
        <v>538</v>
      </c>
      <c r="G241" s="13" t="s">
        <v>536</v>
      </c>
      <c r="H241" s="1" t="s">
        <v>585</v>
      </c>
      <c r="I241" t="s">
        <v>634</v>
      </c>
    </row>
    <row r="242" spans="1:9" x14ac:dyDescent="0.25">
      <c r="A242" s="4" t="s">
        <v>120</v>
      </c>
      <c r="B242" s="4" t="s">
        <v>262</v>
      </c>
      <c r="C242" t="s">
        <v>514</v>
      </c>
      <c r="D242" t="s">
        <v>544</v>
      </c>
      <c r="E242" s="13" t="s">
        <v>547</v>
      </c>
      <c r="F242" s="13" t="s">
        <v>538</v>
      </c>
      <c r="G242" s="13" t="s">
        <v>536</v>
      </c>
      <c r="H242" s="1" t="s">
        <v>585</v>
      </c>
      <c r="I242" t="s">
        <v>634</v>
      </c>
    </row>
    <row r="243" spans="1:9" x14ac:dyDescent="0.25">
      <c r="A243" s="4" t="s">
        <v>116</v>
      </c>
      <c r="B243" s="4" t="s">
        <v>263</v>
      </c>
      <c r="C243" t="s">
        <v>514</v>
      </c>
      <c r="D243" t="s">
        <v>544</v>
      </c>
      <c r="E243" s="13" t="s">
        <v>547</v>
      </c>
      <c r="F243" s="13" t="s">
        <v>538</v>
      </c>
      <c r="G243" s="13" t="s">
        <v>536</v>
      </c>
      <c r="H243" s="1" t="s">
        <v>585</v>
      </c>
      <c r="I243" t="s">
        <v>634</v>
      </c>
    </row>
    <row r="244" spans="1:9" x14ac:dyDescent="0.25">
      <c r="A244" s="4" t="s">
        <v>114</v>
      </c>
      <c r="B244" s="4" t="s">
        <v>243</v>
      </c>
      <c r="C244" t="s">
        <v>514</v>
      </c>
      <c r="D244" t="s">
        <v>544</v>
      </c>
      <c r="E244" s="13" t="s">
        <v>547</v>
      </c>
      <c r="F244" s="13" t="s">
        <v>543</v>
      </c>
      <c r="G244" s="13" t="s">
        <v>536</v>
      </c>
      <c r="H244" s="1" t="s">
        <v>585</v>
      </c>
      <c r="I244" t="s">
        <v>634</v>
      </c>
    </row>
    <row r="245" spans="1:9" x14ac:dyDescent="0.25">
      <c r="A245" s="5" t="s">
        <v>114</v>
      </c>
      <c r="B245" s="5" t="s">
        <v>336</v>
      </c>
      <c r="C245" t="s">
        <v>519</v>
      </c>
      <c r="D245" t="s">
        <v>531</v>
      </c>
      <c r="E245" s="13" t="s">
        <v>561</v>
      </c>
      <c r="F245" s="13" t="s">
        <v>540</v>
      </c>
      <c r="G245" s="13" t="s">
        <v>537</v>
      </c>
      <c r="H245" s="1" t="s">
        <v>585</v>
      </c>
      <c r="I245" s="26" t="s">
        <v>595</v>
      </c>
    </row>
    <row r="246" spans="1:9" x14ac:dyDescent="0.25">
      <c r="A246" s="4" t="s">
        <v>112</v>
      </c>
      <c r="B246" s="4" t="s">
        <v>244</v>
      </c>
      <c r="C246" t="s">
        <v>514</v>
      </c>
      <c r="D246" t="s">
        <v>544</v>
      </c>
      <c r="E246" s="13" t="s">
        <v>547</v>
      </c>
      <c r="F246" s="13" t="s">
        <v>538</v>
      </c>
      <c r="G246" s="13" t="s">
        <v>536</v>
      </c>
      <c r="H246" s="1" t="s">
        <v>585</v>
      </c>
      <c r="I246" t="s">
        <v>634</v>
      </c>
    </row>
    <row r="247" spans="1:9" x14ac:dyDescent="0.25">
      <c r="A247" s="4" t="s">
        <v>110</v>
      </c>
      <c r="B247" s="4" t="s">
        <v>264</v>
      </c>
      <c r="C247" t="s">
        <v>514</v>
      </c>
      <c r="D247" t="s">
        <v>544</v>
      </c>
      <c r="E247" s="13" t="s">
        <v>547</v>
      </c>
      <c r="F247" s="13" t="s">
        <v>538</v>
      </c>
      <c r="G247" s="13" t="s">
        <v>536</v>
      </c>
      <c r="H247" s="1" t="s">
        <v>585</v>
      </c>
      <c r="I247" t="s">
        <v>634</v>
      </c>
    </row>
    <row r="248" spans="1:9" x14ac:dyDescent="0.25">
      <c r="A248" s="4" t="s">
        <v>110</v>
      </c>
      <c r="B248" s="4" t="s">
        <v>265</v>
      </c>
      <c r="C248" t="s">
        <v>514</v>
      </c>
      <c r="D248" t="s">
        <v>544</v>
      </c>
      <c r="E248" s="13" t="s">
        <v>547</v>
      </c>
      <c r="F248" s="13" t="s">
        <v>548</v>
      </c>
      <c r="G248" s="13" t="s">
        <v>537</v>
      </c>
      <c r="H248" s="1" t="s">
        <v>585</v>
      </c>
      <c r="I248" t="s">
        <v>634</v>
      </c>
    </row>
    <row r="249" spans="1:9" x14ac:dyDescent="0.25">
      <c r="A249" s="4" t="s">
        <v>107</v>
      </c>
      <c r="B249" s="4" t="s">
        <v>266</v>
      </c>
      <c r="C249" t="s">
        <v>514</v>
      </c>
      <c r="D249" t="s">
        <v>544</v>
      </c>
      <c r="E249" s="13" t="s">
        <v>547</v>
      </c>
      <c r="F249" s="13" t="s">
        <v>538</v>
      </c>
      <c r="G249" s="13" t="s">
        <v>536</v>
      </c>
      <c r="H249" s="1" t="s">
        <v>585</v>
      </c>
      <c r="I249" t="s">
        <v>634</v>
      </c>
    </row>
    <row r="250" spans="1:9" x14ac:dyDescent="0.25">
      <c r="A250" s="4" t="s">
        <v>105</v>
      </c>
      <c r="B250" s="4" t="s">
        <v>267</v>
      </c>
      <c r="C250" t="s">
        <v>514</v>
      </c>
      <c r="D250" t="s">
        <v>544</v>
      </c>
      <c r="E250" s="13" t="s">
        <v>547</v>
      </c>
      <c r="F250" s="13" t="s">
        <v>548</v>
      </c>
      <c r="G250" s="13" t="s">
        <v>537</v>
      </c>
      <c r="H250" s="1" t="s">
        <v>585</v>
      </c>
      <c r="I250" t="s">
        <v>634</v>
      </c>
    </row>
    <row r="251" spans="1:9" x14ac:dyDescent="0.25">
      <c r="A251" s="4" t="s">
        <v>104</v>
      </c>
      <c r="B251" s="4" t="s">
        <v>268</v>
      </c>
      <c r="C251" t="s">
        <v>514</v>
      </c>
      <c r="D251" t="s">
        <v>544</v>
      </c>
      <c r="E251" s="13" t="s">
        <v>547</v>
      </c>
      <c r="F251" s="13" t="s">
        <v>538</v>
      </c>
      <c r="G251" s="13" t="s">
        <v>536</v>
      </c>
      <c r="H251" s="1" t="s">
        <v>585</v>
      </c>
      <c r="I251" t="s">
        <v>634</v>
      </c>
    </row>
    <row r="252" spans="1:9" x14ac:dyDescent="0.25">
      <c r="A252" s="4" t="s">
        <v>103</v>
      </c>
      <c r="B252" s="4" t="s">
        <v>269</v>
      </c>
      <c r="C252" t="s">
        <v>514</v>
      </c>
      <c r="D252" t="s">
        <v>544</v>
      </c>
      <c r="E252" s="13" t="s">
        <v>547</v>
      </c>
      <c r="F252" s="13" t="s">
        <v>538</v>
      </c>
      <c r="G252" s="13" t="s">
        <v>536</v>
      </c>
      <c r="H252" s="1" t="s">
        <v>585</v>
      </c>
      <c r="I252" t="s">
        <v>634</v>
      </c>
    </row>
    <row r="253" spans="1:9" x14ac:dyDescent="0.25">
      <c r="A253" s="4" t="s">
        <v>101</v>
      </c>
      <c r="B253" s="4" t="s">
        <v>270</v>
      </c>
      <c r="C253" t="s">
        <v>514</v>
      </c>
      <c r="D253" t="s">
        <v>544</v>
      </c>
      <c r="E253" s="13" t="s">
        <v>547</v>
      </c>
      <c r="F253" s="13" t="s">
        <v>538</v>
      </c>
      <c r="G253" s="13" t="s">
        <v>536</v>
      </c>
      <c r="H253" s="1" t="s">
        <v>585</v>
      </c>
      <c r="I253" t="s">
        <v>634</v>
      </c>
    </row>
    <row r="254" spans="1:9" x14ac:dyDescent="0.25">
      <c r="A254" s="4" t="s">
        <v>98</v>
      </c>
      <c r="B254" s="4" t="s">
        <v>245</v>
      </c>
      <c r="C254" t="s">
        <v>514</v>
      </c>
      <c r="D254" t="s">
        <v>544</v>
      </c>
      <c r="E254" s="13" t="s">
        <v>547</v>
      </c>
      <c r="F254" s="13" t="s">
        <v>538</v>
      </c>
      <c r="G254" s="13" t="s">
        <v>536</v>
      </c>
      <c r="H254" s="1" t="s">
        <v>585</v>
      </c>
      <c r="I254" t="s">
        <v>634</v>
      </c>
    </row>
    <row r="255" spans="1:9" x14ac:dyDescent="0.25">
      <c r="A255" s="4" t="s">
        <v>91</v>
      </c>
      <c r="B255" s="4" t="s">
        <v>246</v>
      </c>
      <c r="C255" t="s">
        <v>514</v>
      </c>
      <c r="D255" t="s">
        <v>544</v>
      </c>
      <c r="E255" s="13" t="s">
        <v>547</v>
      </c>
      <c r="F255" s="13" t="s">
        <v>538</v>
      </c>
      <c r="G255" s="13" t="s">
        <v>536</v>
      </c>
      <c r="H255" s="1" t="s">
        <v>585</v>
      </c>
      <c r="I255" t="s">
        <v>634</v>
      </c>
    </row>
    <row r="256" spans="1:9" x14ac:dyDescent="0.25">
      <c r="A256" s="4" t="s">
        <v>88</v>
      </c>
      <c r="B256" s="4" t="s">
        <v>271</v>
      </c>
      <c r="C256" t="s">
        <v>514</v>
      </c>
      <c r="D256" t="s">
        <v>544</v>
      </c>
      <c r="E256" s="13" t="s">
        <v>547</v>
      </c>
      <c r="F256" s="13" t="s">
        <v>538</v>
      </c>
      <c r="G256" s="13" t="s">
        <v>536</v>
      </c>
      <c r="H256" s="1" t="s">
        <v>585</v>
      </c>
      <c r="I256" t="s">
        <v>634</v>
      </c>
    </row>
    <row r="257" spans="1:9" x14ac:dyDescent="0.25">
      <c r="A257" s="4" t="s">
        <v>86</v>
      </c>
      <c r="B257" s="4" t="s">
        <v>272</v>
      </c>
      <c r="C257" t="s">
        <v>514</v>
      </c>
      <c r="D257" t="s">
        <v>544</v>
      </c>
      <c r="E257" s="13" t="s">
        <v>547</v>
      </c>
      <c r="F257" s="13" t="s">
        <v>538</v>
      </c>
      <c r="G257" s="13" t="s">
        <v>536</v>
      </c>
      <c r="H257" s="1" t="s">
        <v>585</v>
      </c>
      <c r="I257" t="s">
        <v>634</v>
      </c>
    </row>
    <row r="258" spans="1:9" x14ac:dyDescent="0.25">
      <c r="A258" s="4" t="s">
        <v>85</v>
      </c>
      <c r="B258" s="4" t="s">
        <v>247</v>
      </c>
      <c r="C258" t="s">
        <v>514</v>
      </c>
      <c r="D258" t="s">
        <v>544</v>
      </c>
      <c r="E258" s="13" t="s">
        <v>547</v>
      </c>
      <c r="F258" s="13" t="s">
        <v>543</v>
      </c>
      <c r="G258" s="13" t="s">
        <v>536</v>
      </c>
      <c r="H258" s="1" t="s">
        <v>585</v>
      </c>
      <c r="I258" t="s">
        <v>634</v>
      </c>
    </row>
    <row r="259" spans="1:9" x14ac:dyDescent="0.25">
      <c r="A259" s="4" t="s">
        <v>81</v>
      </c>
      <c r="B259" s="4" t="s">
        <v>248</v>
      </c>
      <c r="C259" t="s">
        <v>514</v>
      </c>
      <c r="D259" t="s">
        <v>544</v>
      </c>
      <c r="E259" s="13" t="s">
        <v>547</v>
      </c>
      <c r="F259" s="13" t="s">
        <v>538</v>
      </c>
      <c r="G259" s="13" t="s">
        <v>536</v>
      </c>
      <c r="H259" s="1" t="s">
        <v>585</v>
      </c>
      <c r="I259" t="s">
        <v>634</v>
      </c>
    </row>
    <row r="260" spans="1:9" x14ac:dyDescent="0.25">
      <c r="A260" s="4" t="s">
        <v>75</v>
      </c>
      <c r="B260" s="4" t="s">
        <v>249</v>
      </c>
      <c r="C260" t="s">
        <v>514</v>
      </c>
      <c r="D260" t="s">
        <v>544</v>
      </c>
      <c r="E260" s="13" t="s">
        <v>547</v>
      </c>
      <c r="F260" s="13" t="s">
        <v>538</v>
      </c>
      <c r="G260" s="13" t="s">
        <v>536</v>
      </c>
      <c r="H260" s="1" t="s">
        <v>585</v>
      </c>
      <c r="I260" t="s">
        <v>634</v>
      </c>
    </row>
    <row r="261" spans="1:9" x14ac:dyDescent="0.25">
      <c r="A261" s="4" t="s">
        <v>74</v>
      </c>
      <c r="B261" s="4" t="s">
        <v>250</v>
      </c>
      <c r="C261" t="s">
        <v>514</v>
      </c>
      <c r="D261" t="s">
        <v>544</v>
      </c>
      <c r="E261" s="13" t="s">
        <v>547</v>
      </c>
      <c r="F261" s="13" t="s">
        <v>538</v>
      </c>
      <c r="G261" s="13" t="s">
        <v>536</v>
      </c>
      <c r="H261" s="1" t="s">
        <v>585</v>
      </c>
      <c r="I261" t="s">
        <v>634</v>
      </c>
    </row>
    <row r="262" spans="1:9" x14ac:dyDescent="0.25">
      <c r="A262" s="4" t="s">
        <v>63</v>
      </c>
      <c r="B262" s="4" t="s">
        <v>251</v>
      </c>
      <c r="C262" t="s">
        <v>514</v>
      </c>
      <c r="D262" t="s">
        <v>544</v>
      </c>
      <c r="E262" s="13" t="s">
        <v>547</v>
      </c>
      <c r="F262" s="13" t="s">
        <v>538</v>
      </c>
      <c r="G262" s="13" t="s">
        <v>536</v>
      </c>
      <c r="H262" s="1" t="s">
        <v>585</v>
      </c>
      <c r="I262" t="s">
        <v>634</v>
      </c>
    </row>
    <row r="263" spans="1:9" x14ac:dyDescent="0.25">
      <c r="A263" s="4" t="s">
        <v>51</v>
      </c>
      <c r="B263" s="4" t="s">
        <v>252</v>
      </c>
      <c r="C263" t="s">
        <v>514</v>
      </c>
      <c r="D263" t="s">
        <v>544</v>
      </c>
      <c r="E263" s="13" t="s">
        <v>547</v>
      </c>
      <c r="F263" s="13" t="s">
        <v>548</v>
      </c>
      <c r="G263" s="13" t="s">
        <v>536</v>
      </c>
      <c r="H263" s="1" t="s">
        <v>585</v>
      </c>
      <c r="I263" t="s">
        <v>634</v>
      </c>
    </row>
    <row r="264" spans="1:9" x14ac:dyDescent="0.25">
      <c r="A264" s="4" t="s">
        <v>50</v>
      </c>
      <c r="B264" s="4" t="s">
        <v>273</v>
      </c>
      <c r="C264" t="s">
        <v>514</v>
      </c>
      <c r="D264" t="s">
        <v>544</v>
      </c>
      <c r="E264" s="13" t="s">
        <v>547</v>
      </c>
      <c r="F264" s="13" t="s">
        <v>538</v>
      </c>
      <c r="G264" s="13" t="s">
        <v>536</v>
      </c>
      <c r="H264" s="1" t="s">
        <v>585</v>
      </c>
      <c r="I264" t="s">
        <v>634</v>
      </c>
    </row>
    <row r="265" spans="1:9" x14ac:dyDescent="0.25">
      <c r="A265" s="4" t="s">
        <v>49</v>
      </c>
      <c r="B265" s="4" t="s">
        <v>253</v>
      </c>
      <c r="C265" t="s">
        <v>514</v>
      </c>
      <c r="D265" t="s">
        <v>544</v>
      </c>
      <c r="E265" s="13" t="s">
        <v>547</v>
      </c>
      <c r="F265" s="13" t="s">
        <v>538</v>
      </c>
      <c r="G265" s="13" t="s">
        <v>536</v>
      </c>
      <c r="H265" s="1" t="s">
        <v>585</v>
      </c>
      <c r="I265" t="s">
        <v>634</v>
      </c>
    </row>
    <row r="266" spans="1:9" x14ac:dyDescent="0.25">
      <c r="A266" s="4" t="s">
        <v>49</v>
      </c>
      <c r="B266" s="4" t="s">
        <v>254</v>
      </c>
      <c r="C266" t="s">
        <v>514</v>
      </c>
      <c r="D266" t="s">
        <v>544</v>
      </c>
      <c r="E266" s="13" t="s">
        <v>547</v>
      </c>
      <c r="F266" s="13" t="s">
        <v>538</v>
      </c>
      <c r="G266" s="13" t="s">
        <v>536</v>
      </c>
      <c r="H266" s="1" t="s">
        <v>585</v>
      </c>
      <c r="I266" t="s">
        <v>634</v>
      </c>
    </row>
    <row r="267" spans="1:9" x14ac:dyDescent="0.25">
      <c r="A267" s="4" t="s">
        <v>40</v>
      </c>
      <c r="B267" s="4" t="s">
        <v>274</v>
      </c>
      <c r="C267" t="s">
        <v>514</v>
      </c>
      <c r="D267" t="s">
        <v>544</v>
      </c>
      <c r="E267" s="13" t="s">
        <v>547</v>
      </c>
      <c r="F267" s="13" t="s">
        <v>538</v>
      </c>
      <c r="G267" s="13" t="s">
        <v>536</v>
      </c>
      <c r="H267" s="1" t="s">
        <v>585</v>
      </c>
      <c r="I267" t="s">
        <v>634</v>
      </c>
    </row>
    <row r="268" spans="1:9" x14ac:dyDescent="0.25">
      <c r="A268" s="4" t="s">
        <v>38</v>
      </c>
      <c r="B268" s="4" t="s">
        <v>275</v>
      </c>
      <c r="C268" t="s">
        <v>514</v>
      </c>
      <c r="D268" t="s">
        <v>544</v>
      </c>
      <c r="E268" s="13" t="s">
        <v>547</v>
      </c>
      <c r="F268" s="13" t="s">
        <v>538</v>
      </c>
      <c r="G268" s="13" t="s">
        <v>536</v>
      </c>
      <c r="H268" s="1" t="s">
        <v>585</v>
      </c>
      <c r="I268" t="s">
        <v>634</v>
      </c>
    </row>
    <row r="269" spans="1:9" x14ac:dyDescent="0.25">
      <c r="A269" s="4" t="s">
        <v>34</v>
      </c>
      <c r="B269" s="4" t="s">
        <v>276</v>
      </c>
      <c r="C269" t="s">
        <v>514</v>
      </c>
      <c r="D269" t="s">
        <v>544</v>
      </c>
      <c r="E269" s="13" t="s">
        <v>547</v>
      </c>
      <c r="F269" s="13" t="s">
        <v>548</v>
      </c>
      <c r="G269" s="13" t="s">
        <v>537</v>
      </c>
      <c r="H269" s="1" t="s">
        <v>585</v>
      </c>
      <c r="I269" t="s">
        <v>634</v>
      </c>
    </row>
    <row r="270" spans="1:9" x14ac:dyDescent="0.25">
      <c r="A270" s="4" t="s">
        <v>12</v>
      </c>
      <c r="B270" s="4" t="s">
        <v>277</v>
      </c>
      <c r="C270" t="s">
        <v>514</v>
      </c>
      <c r="D270" t="s">
        <v>544</v>
      </c>
      <c r="E270" s="13" t="s">
        <v>547</v>
      </c>
      <c r="F270" s="13" t="s">
        <v>538</v>
      </c>
      <c r="G270" s="13" t="s">
        <v>536</v>
      </c>
      <c r="H270" s="1" t="s">
        <v>585</v>
      </c>
      <c r="I270" t="s">
        <v>634</v>
      </c>
    </row>
    <row r="271" spans="1:9" x14ac:dyDescent="0.25">
      <c r="A271" s="4" t="s">
        <v>3</v>
      </c>
      <c r="B271" s="4" t="s">
        <v>255</v>
      </c>
      <c r="C271" t="s">
        <v>514</v>
      </c>
      <c r="D271" t="s">
        <v>544</v>
      </c>
      <c r="E271" s="13" t="s">
        <v>547</v>
      </c>
      <c r="F271" s="13" t="s">
        <v>538</v>
      </c>
      <c r="G271" s="13" t="s">
        <v>534</v>
      </c>
      <c r="H271" s="1" t="s">
        <v>585</v>
      </c>
      <c r="I271" t="s">
        <v>634</v>
      </c>
    </row>
    <row r="272" spans="1:9" x14ac:dyDescent="0.25">
      <c r="A272" s="6" t="s">
        <v>144</v>
      </c>
      <c r="B272" s="6" t="s">
        <v>427</v>
      </c>
      <c r="C272" s="6" t="s">
        <v>526</v>
      </c>
      <c r="D272" s="6" t="s">
        <v>565</v>
      </c>
      <c r="E272" s="18" t="s">
        <v>573</v>
      </c>
      <c r="F272" s="18" t="s">
        <v>538</v>
      </c>
      <c r="G272" s="18" t="s">
        <v>536</v>
      </c>
      <c r="H272" s="6" t="s">
        <v>593</v>
      </c>
      <c r="I272" s="6" t="s">
        <v>635</v>
      </c>
    </row>
    <row r="273" spans="1:9" x14ac:dyDescent="0.25">
      <c r="A273" s="6" t="s">
        <v>133</v>
      </c>
      <c r="B273" s="6" t="s">
        <v>432</v>
      </c>
      <c r="C273" s="6" t="s">
        <v>526</v>
      </c>
      <c r="D273" s="6" t="s">
        <v>565</v>
      </c>
      <c r="E273" s="18" t="s">
        <v>573</v>
      </c>
      <c r="F273" s="18" t="s">
        <v>538</v>
      </c>
      <c r="G273" s="18" t="s">
        <v>536</v>
      </c>
      <c r="H273" s="6" t="s">
        <v>593</v>
      </c>
      <c r="I273" s="6" t="s">
        <v>635</v>
      </c>
    </row>
    <row r="274" spans="1:9" x14ac:dyDescent="0.25">
      <c r="A274" s="10" t="s">
        <v>114</v>
      </c>
      <c r="B274" s="10" t="s">
        <v>428</v>
      </c>
      <c r="C274" s="10" t="s">
        <v>526</v>
      </c>
      <c r="D274" s="6" t="s">
        <v>565</v>
      </c>
      <c r="E274" s="19" t="s">
        <v>573</v>
      </c>
      <c r="F274" s="19" t="s">
        <v>538</v>
      </c>
      <c r="G274" s="19" t="s">
        <v>536</v>
      </c>
      <c r="H274" s="10" t="s">
        <v>593</v>
      </c>
      <c r="I274" s="6" t="s">
        <v>635</v>
      </c>
    </row>
    <row r="275" spans="1:9" x14ac:dyDescent="0.25">
      <c r="A275" s="6" t="s">
        <v>93</v>
      </c>
      <c r="B275" s="6" t="s">
        <v>433</v>
      </c>
      <c r="C275" s="6" t="s">
        <v>526</v>
      </c>
      <c r="D275" s="6" t="s">
        <v>565</v>
      </c>
      <c r="E275" s="18" t="s">
        <v>573</v>
      </c>
      <c r="F275" s="18" t="s">
        <v>560</v>
      </c>
      <c r="G275" s="18" t="s">
        <v>537</v>
      </c>
      <c r="H275" s="6" t="s">
        <v>593</v>
      </c>
      <c r="I275" s="6" t="s">
        <v>635</v>
      </c>
    </row>
    <row r="276" spans="1:9" x14ac:dyDescent="0.25">
      <c r="A276" s="6" t="s">
        <v>91</v>
      </c>
      <c r="B276" s="6" t="s">
        <v>429</v>
      </c>
      <c r="C276" s="6" t="s">
        <v>526</v>
      </c>
      <c r="D276" s="6" t="s">
        <v>565</v>
      </c>
      <c r="E276" s="18" t="s">
        <v>573</v>
      </c>
      <c r="F276" s="18" t="s">
        <v>540</v>
      </c>
      <c r="G276" s="18" t="s">
        <v>537</v>
      </c>
      <c r="H276" s="6" t="s">
        <v>593</v>
      </c>
      <c r="I276" s="6" t="s">
        <v>635</v>
      </c>
    </row>
    <row r="277" spans="1:9" x14ac:dyDescent="0.25">
      <c r="A277" s="6" t="s">
        <v>90</v>
      </c>
      <c r="B277" s="6" t="s">
        <v>434</v>
      </c>
      <c r="C277" s="6" t="s">
        <v>526</v>
      </c>
      <c r="D277" s="6" t="s">
        <v>565</v>
      </c>
      <c r="E277" s="18" t="s">
        <v>573</v>
      </c>
      <c r="F277" s="18" t="s">
        <v>538</v>
      </c>
      <c r="G277" s="18" t="s">
        <v>537</v>
      </c>
      <c r="H277" s="6" t="s">
        <v>593</v>
      </c>
      <c r="I277" s="6" t="s">
        <v>635</v>
      </c>
    </row>
    <row r="278" spans="1:9" x14ac:dyDescent="0.25">
      <c r="A278" s="6" t="s">
        <v>63</v>
      </c>
      <c r="B278" s="6" t="s">
        <v>430</v>
      </c>
      <c r="C278" s="6" t="s">
        <v>526</v>
      </c>
      <c r="D278" s="6" t="s">
        <v>565</v>
      </c>
      <c r="E278" s="18" t="s">
        <v>573</v>
      </c>
      <c r="F278" s="18" t="s">
        <v>560</v>
      </c>
      <c r="G278" s="18" t="s">
        <v>537</v>
      </c>
      <c r="H278" s="6" t="s">
        <v>593</v>
      </c>
      <c r="I278" s="6" t="s">
        <v>635</v>
      </c>
    </row>
    <row r="279" spans="1:9" x14ac:dyDescent="0.25">
      <c r="A279" s="6" t="s">
        <v>49</v>
      </c>
      <c r="B279" s="6" t="s">
        <v>431</v>
      </c>
      <c r="C279" s="6" t="s">
        <v>526</v>
      </c>
      <c r="D279" s="6" t="s">
        <v>565</v>
      </c>
      <c r="E279" s="18" t="s">
        <v>573</v>
      </c>
      <c r="F279" s="18" t="s">
        <v>540</v>
      </c>
      <c r="G279" s="18" t="s">
        <v>537</v>
      </c>
      <c r="H279" s="6" t="s">
        <v>593</v>
      </c>
      <c r="I279" s="6" t="s">
        <v>635</v>
      </c>
    </row>
    <row r="280" spans="1:9" x14ac:dyDescent="0.25">
      <c r="A280" s="1" t="s">
        <v>144</v>
      </c>
      <c r="B280" s="1" t="s">
        <v>459</v>
      </c>
      <c r="C280" s="6" t="s">
        <v>527</v>
      </c>
      <c r="D280" s="6" t="s">
        <v>574</v>
      </c>
      <c r="E280" s="13"/>
      <c r="F280" s="17" t="s">
        <v>575</v>
      </c>
      <c r="G280" s="17" t="s">
        <v>536</v>
      </c>
      <c r="H280" s="6" t="s">
        <v>594</v>
      </c>
      <c r="I280" s="6" t="s">
        <v>636</v>
      </c>
    </row>
    <row r="281" spans="1:9" x14ac:dyDescent="0.25">
      <c r="A281" s="1" t="s">
        <v>143</v>
      </c>
      <c r="B281" s="1" t="s">
        <v>452</v>
      </c>
      <c r="C281" s="6" t="s">
        <v>527</v>
      </c>
      <c r="D281" s="6" t="s">
        <v>574</v>
      </c>
      <c r="E281" s="13"/>
      <c r="F281" s="17" t="s">
        <v>575</v>
      </c>
      <c r="G281" s="17" t="s">
        <v>537</v>
      </c>
      <c r="H281" s="6" t="s">
        <v>594</v>
      </c>
      <c r="I281" s="6" t="s">
        <v>636</v>
      </c>
    </row>
    <row r="282" spans="1:9" x14ac:dyDescent="0.25">
      <c r="A282" s="1" t="s">
        <v>134</v>
      </c>
      <c r="B282" s="1" t="s">
        <v>435</v>
      </c>
      <c r="C282" s="6" t="s">
        <v>527</v>
      </c>
      <c r="D282" s="6" t="s">
        <v>574</v>
      </c>
      <c r="E282" s="17"/>
      <c r="F282" s="17" t="s">
        <v>575</v>
      </c>
      <c r="G282" s="17" t="s">
        <v>537</v>
      </c>
      <c r="H282" s="6" t="s">
        <v>594</v>
      </c>
      <c r="I282" s="6" t="s">
        <v>636</v>
      </c>
    </row>
    <row r="283" spans="1:9" x14ac:dyDescent="0.25">
      <c r="A283" s="1" t="s">
        <v>125</v>
      </c>
      <c r="B283" s="1" t="s">
        <v>436</v>
      </c>
      <c r="C283" s="6" t="s">
        <v>527</v>
      </c>
      <c r="D283" s="6" t="s">
        <v>574</v>
      </c>
      <c r="E283" s="17"/>
      <c r="F283" s="17" t="s">
        <v>575</v>
      </c>
      <c r="G283" s="17" t="s">
        <v>537</v>
      </c>
      <c r="H283" s="6" t="s">
        <v>594</v>
      </c>
      <c r="I283" s="6" t="s">
        <v>636</v>
      </c>
    </row>
    <row r="284" spans="1:9" x14ac:dyDescent="0.25">
      <c r="A284" s="1" t="s">
        <v>124</v>
      </c>
      <c r="B284" s="1" t="s">
        <v>453</v>
      </c>
      <c r="C284" s="6" t="s">
        <v>527</v>
      </c>
      <c r="D284" s="6" t="s">
        <v>574</v>
      </c>
      <c r="E284" s="13"/>
      <c r="F284" s="17" t="s">
        <v>575</v>
      </c>
      <c r="G284" s="17" t="s">
        <v>537</v>
      </c>
      <c r="H284" s="6" t="s">
        <v>594</v>
      </c>
      <c r="I284" s="6" t="s">
        <v>636</v>
      </c>
    </row>
    <row r="285" spans="1:9" x14ac:dyDescent="0.25">
      <c r="A285" s="1" t="s">
        <v>118</v>
      </c>
      <c r="B285" s="1" t="s">
        <v>454</v>
      </c>
      <c r="C285" s="6" t="s">
        <v>527</v>
      </c>
      <c r="D285" s="6" t="s">
        <v>574</v>
      </c>
      <c r="E285" s="13"/>
      <c r="F285" s="17" t="s">
        <v>575</v>
      </c>
      <c r="G285" s="17" t="s">
        <v>536</v>
      </c>
      <c r="H285" s="6" t="s">
        <v>594</v>
      </c>
      <c r="I285" s="6" t="s">
        <v>636</v>
      </c>
    </row>
    <row r="286" spans="1:9" x14ac:dyDescent="0.25">
      <c r="A286" s="1" t="s">
        <v>114</v>
      </c>
      <c r="B286" s="1" t="s">
        <v>455</v>
      </c>
      <c r="C286" s="6" t="s">
        <v>527</v>
      </c>
      <c r="D286" s="6" t="s">
        <v>574</v>
      </c>
      <c r="E286" s="13"/>
      <c r="F286" s="17" t="s">
        <v>575</v>
      </c>
      <c r="G286" s="17" t="s">
        <v>536</v>
      </c>
      <c r="H286" s="6" t="s">
        <v>594</v>
      </c>
      <c r="I286" s="6" t="s">
        <v>636</v>
      </c>
    </row>
    <row r="287" spans="1:9" x14ac:dyDescent="0.25">
      <c r="A287" s="1" t="s">
        <v>113</v>
      </c>
      <c r="B287" s="1" t="s">
        <v>456</v>
      </c>
      <c r="C287" s="6" t="s">
        <v>527</v>
      </c>
      <c r="D287" s="6" t="s">
        <v>574</v>
      </c>
      <c r="E287" s="13"/>
      <c r="F287" s="17" t="s">
        <v>575</v>
      </c>
      <c r="G287" s="17" t="s">
        <v>536</v>
      </c>
      <c r="H287" s="6" t="s">
        <v>594</v>
      </c>
      <c r="I287" s="6" t="s">
        <v>636</v>
      </c>
    </row>
    <row r="288" spans="1:9" x14ac:dyDescent="0.25">
      <c r="A288" s="1" t="s">
        <v>112</v>
      </c>
      <c r="B288" s="1" t="s">
        <v>457</v>
      </c>
      <c r="C288" s="6" t="s">
        <v>527</v>
      </c>
      <c r="D288" s="6" t="s">
        <v>574</v>
      </c>
      <c r="E288" s="13"/>
      <c r="F288" s="17" t="s">
        <v>575</v>
      </c>
      <c r="G288" s="17" t="s">
        <v>536</v>
      </c>
      <c r="H288" s="6" t="s">
        <v>594</v>
      </c>
      <c r="I288" s="6" t="s">
        <v>636</v>
      </c>
    </row>
    <row r="289" spans="1:9" x14ac:dyDescent="0.25">
      <c r="A289" s="1" t="s">
        <v>112</v>
      </c>
      <c r="B289" s="1" t="s">
        <v>458</v>
      </c>
      <c r="C289" s="6" t="s">
        <v>527</v>
      </c>
      <c r="D289" s="6" t="s">
        <v>574</v>
      </c>
      <c r="E289" s="13"/>
      <c r="F289" s="17" t="s">
        <v>575</v>
      </c>
      <c r="G289" s="17" t="s">
        <v>536</v>
      </c>
      <c r="H289" s="6" t="s">
        <v>594</v>
      </c>
      <c r="I289" s="6" t="s">
        <v>636</v>
      </c>
    </row>
    <row r="290" spans="1:9" x14ac:dyDescent="0.25">
      <c r="A290" s="1" t="s">
        <v>99</v>
      </c>
      <c r="B290" s="1" t="s">
        <v>466</v>
      </c>
      <c r="C290" s="6" t="s">
        <v>527</v>
      </c>
      <c r="D290" s="6" t="s">
        <v>574</v>
      </c>
      <c r="E290" s="13"/>
      <c r="F290" s="17" t="s">
        <v>575</v>
      </c>
      <c r="G290" s="17" t="s">
        <v>537</v>
      </c>
      <c r="H290" s="6" t="s">
        <v>594</v>
      </c>
      <c r="I290" s="6" t="s">
        <v>636</v>
      </c>
    </row>
    <row r="291" spans="1:9" x14ac:dyDescent="0.25">
      <c r="A291" s="1" t="s">
        <v>99</v>
      </c>
      <c r="B291" s="1" t="s">
        <v>467</v>
      </c>
      <c r="C291" s="6" t="s">
        <v>527</v>
      </c>
      <c r="D291" s="6" t="s">
        <v>574</v>
      </c>
      <c r="E291" s="13"/>
      <c r="F291" s="17" t="s">
        <v>575</v>
      </c>
      <c r="G291" s="17" t="s">
        <v>537</v>
      </c>
      <c r="H291" s="6" t="s">
        <v>594</v>
      </c>
      <c r="I291" s="6" t="s">
        <v>636</v>
      </c>
    </row>
    <row r="292" spans="1:9" x14ac:dyDescent="0.25">
      <c r="A292" s="1" t="s">
        <v>97</v>
      </c>
      <c r="B292" s="1" t="s">
        <v>437</v>
      </c>
      <c r="C292" s="6" t="s">
        <v>527</v>
      </c>
      <c r="D292" s="6" t="s">
        <v>574</v>
      </c>
      <c r="E292" s="13"/>
      <c r="F292" s="17" t="s">
        <v>575</v>
      </c>
      <c r="G292" s="17" t="s">
        <v>537</v>
      </c>
      <c r="H292" s="6" t="s">
        <v>594</v>
      </c>
      <c r="I292" s="6" t="s">
        <v>636</v>
      </c>
    </row>
    <row r="293" spans="1:9" x14ac:dyDescent="0.25">
      <c r="A293" s="1" t="s">
        <v>97</v>
      </c>
      <c r="B293" s="1" t="s">
        <v>438</v>
      </c>
      <c r="C293" s="6" t="s">
        <v>527</v>
      </c>
      <c r="D293" s="6" t="s">
        <v>574</v>
      </c>
      <c r="E293" s="13"/>
      <c r="F293" s="17" t="s">
        <v>575</v>
      </c>
      <c r="G293" s="17" t="s">
        <v>537</v>
      </c>
      <c r="H293" s="6" t="s">
        <v>594</v>
      </c>
      <c r="I293" s="6" t="s">
        <v>636</v>
      </c>
    </row>
    <row r="294" spans="1:9" x14ac:dyDescent="0.25">
      <c r="A294" s="1" t="s">
        <v>91</v>
      </c>
      <c r="B294" s="1" t="s">
        <v>460</v>
      </c>
      <c r="C294" s="6" t="s">
        <v>527</v>
      </c>
      <c r="D294" s="6" t="s">
        <v>574</v>
      </c>
      <c r="E294" s="13"/>
      <c r="F294" s="17" t="s">
        <v>575</v>
      </c>
      <c r="G294" s="17" t="s">
        <v>537</v>
      </c>
      <c r="H294" s="6" t="s">
        <v>594</v>
      </c>
      <c r="I294" s="6" t="s">
        <v>636</v>
      </c>
    </row>
    <row r="295" spans="1:9" x14ac:dyDescent="0.25">
      <c r="A295" s="1" t="s">
        <v>85</v>
      </c>
      <c r="B295" s="1" t="s">
        <v>461</v>
      </c>
      <c r="C295" s="6" t="s">
        <v>527</v>
      </c>
      <c r="D295" s="6" t="s">
        <v>574</v>
      </c>
      <c r="E295" s="13"/>
      <c r="F295" s="17" t="s">
        <v>575</v>
      </c>
      <c r="G295" s="17" t="s">
        <v>576</v>
      </c>
      <c r="H295" s="6" t="s">
        <v>594</v>
      </c>
      <c r="I295" s="6" t="s">
        <v>636</v>
      </c>
    </row>
    <row r="296" spans="1:9" x14ac:dyDescent="0.25">
      <c r="A296" s="1" t="s">
        <v>83</v>
      </c>
      <c r="B296" s="1" t="s">
        <v>439</v>
      </c>
      <c r="C296" s="6" t="s">
        <v>527</v>
      </c>
      <c r="D296" s="6" t="s">
        <v>574</v>
      </c>
      <c r="E296" s="13"/>
      <c r="F296" s="17" t="s">
        <v>575</v>
      </c>
      <c r="G296" s="17" t="s">
        <v>537</v>
      </c>
      <c r="H296" s="6" t="s">
        <v>594</v>
      </c>
      <c r="I296" s="6" t="s">
        <v>636</v>
      </c>
    </row>
    <row r="297" spans="1:9" x14ac:dyDescent="0.25">
      <c r="A297" s="1" t="s">
        <v>83</v>
      </c>
      <c r="B297" s="1" t="s">
        <v>440</v>
      </c>
      <c r="C297" s="6" t="s">
        <v>527</v>
      </c>
      <c r="D297" s="6" t="s">
        <v>574</v>
      </c>
      <c r="E297" s="13"/>
      <c r="F297" s="17" t="s">
        <v>575</v>
      </c>
      <c r="G297" s="17" t="s">
        <v>537</v>
      </c>
      <c r="H297" s="6" t="s">
        <v>594</v>
      </c>
      <c r="I297" s="6" t="s">
        <v>636</v>
      </c>
    </row>
    <row r="298" spans="1:9" x14ac:dyDescent="0.25">
      <c r="A298" s="1" t="s">
        <v>78</v>
      </c>
      <c r="B298" s="1" t="s">
        <v>462</v>
      </c>
      <c r="C298" s="6" t="s">
        <v>527</v>
      </c>
      <c r="D298" s="6" t="s">
        <v>574</v>
      </c>
      <c r="E298" s="13"/>
      <c r="F298" s="17" t="s">
        <v>575</v>
      </c>
      <c r="G298" s="17" t="s">
        <v>537</v>
      </c>
      <c r="H298" s="6" t="s">
        <v>594</v>
      </c>
      <c r="I298" s="6" t="s">
        <v>636</v>
      </c>
    </row>
    <row r="299" spans="1:9" x14ac:dyDescent="0.25">
      <c r="A299" s="1" t="s">
        <v>74</v>
      </c>
      <c r="B299" s="1" t="s">
        <v>463</v>
      </c>
      <c r="C299" s="6" t="s">
        <v>527</v>
      </c>
      <c r="D299" s="6" t="s">
        <v>574</v>
      </c>
      <c r="E299" s="13"/>
      <c r="F299" s="17" t="s">
        <v>575</v>
      </c>
      <c r="G299" s="17" t="s">
        <v>576</v>
      </c>
      <c r="H299" s="6" t="s">
        <v>594</v>
      </c>
      <c r="I299" s="6" t="s">
        <v>636</v>
      </c>
    </row>
    <row r="300" spans="1:9" x14ac:dyDescent="0.25">
      <c r="A300" s="1" t="s">
        <v>68</v>
      </c>
      <c r="B300" s="1" t="s">
        <v>464</v>
      </c>
      <c r="C300" s="6" t="s">
        <v>527</v>
      </c>
      <c r="D300" s="6" t="s">
        <v>574</v>
      </c>
      <c r="E300" s="13"/>
      <c r="F300" s="17" t="s">
        <v>575</v>
      </c>
      <c r="G300" s="17" t="s">
        <v>537</v>
      </c>
      <c r="H300" s="6" t="s">
        <v>594</v>
      </c>
      <c r="I300" s="6" t="s">
        <v>636</v>
      </c>
    </row>
    <row r="301" spans="1:9" x14ac:dyDescent="0.25">
      <c r="A301" s="1" t="s">
        <v>63</v>
      </c>
      <c r="B301" s="1" t="s">
        <v>465</v>
      </c>
      <c r="C301" s="6" t="s">
        <v>527</v>
      </c>
      <c r="D301" s="6" t="s">
        <v>574</v>
      </c>
      <c r="E301" s="13"/>
      <c r="F301" s="17" t="s">
        <v>575</v>
      </c>
      <c r="G301" s="17" t="s">
        <v>537</v>
      </c>
      <c r="H301" s="6" t="s">
        <v>594</v>
      </c>
      <c r="I301" s="6" t="s">
        <v>636</v>
      </c>
    </row>
    <row r="302" spans="1:9" x14ac:dyDescent="0.25">
      <c r="A302" s="1" t="s">
        <v>62</v>
      </c>
      <c r="B302" s="1" t="s">
        <v>474</v>
      </c>
      <c r="C302" s="6" t="s">
        <v>527</v>
      </c>
      <c r="D302" s="6" t="s">
        <v>574</v>
      </c>
      <c r="E302" s="13"/>
      <c r="F302" s="17" t="s">
        <v>575</v>
      </c>
      <c r="G302" s="17" t="s">
        <v>536</v>
      </c>
      <c r="H302" s="6" t="s">
        <v>594</v>
      </c>
      <c r="I302" s="6" t="s">
        <v>636</v>
      </c>
    </row>
    <row r="303" spans="1:9" x14ac:dyDescent="0.25">
      <c r="A303" s="1" t="s">
        <v>62</v>
      </c>
      <c r="B303" s="1" t="s">
        <v>475</v>
      </c>
      <c r="C303" s="6" t="s">
        <v>527</v>
      </c>
      <c r="D303" s="6" t="s">
        <v>574</v>
      </c>
      <c r="E303" s="13"/>
      <c r="F303" s="17" t="s">
        <v>575</v>
      </c>
      <c r="G303" s="17" t="s">
        <v>536</v>
      </c>
      <c r="H303" s="6" t="s">
        <v>594</v>
      </c>
      <c r="I303" s="6" t="s">
        <v>636</v>
      </c>
    </row>
    <row r="304" spans="1:9" x14ac:dyDescent="0.25">
      <c r="A304" s="1" t="s">
        <v>62</v>
      </c>
      <c r="B304" s="1" t="s">
        <v>476</v>
      </c>
      <c r="C304" s="6" t="s">
        <v>527</v>
      </c>
      <c r="D304" s="6" t="s">
        <v>574</v>
      </c>
      <c r="E304" s="13"/>
      <c r="F304" s="17" t="s">
        <v>575</v>
      </c>
      <c r="G304" s="17" t="s">
        <v>536</v>
      </c>
      <c r="H304" s="6" t="s">
        <v>594</v>
      </c>
      <c r="I304" s="6" t="s">
        <v>636</v>
      </c>
    </row>
    <row r="305" spans="1:9" x14ac:dyDescent="0.25">
      <c r="A305" s="1" t="s">
        <v>56</v>
      </c>
      <c r="B305" s="1" t="s">
        <v>468</v>
      </c>
      <c r="C305" s="6" t="s">
        <v>527</v>
      </c>
      <c r="D305" s="6" t="s">
        <v>574</v>
      </c>
      <c r="E305" s="13"/>
      <c r="F305" s="17" t="s">
        <v>575</v>
      </c>
      <c r="G305" s="17" t="s">
        <v>536</v>
      </c>
      <c r="H305" s="6" t="s">
        <v>594</v>
      </c>
      <c r="I305" s="6" t="s">
        <v>636</v>
      </c>
    </row>
    <row r="306" spans="1:9" x14ac:dyDescent="0.25">
      <c r="A306" s="1" t="s">
        <v>55</v>
      </c>
      <c r="B306" s="1" t="s">
        <v>441</v>
      </c>
      <c r="C306" s="6" t="s">
        <v>527</v>
      </c>
      <c r="D306" s="6" t="s">
        <v>574</v>
      </c>
      <c r="E306" s="13"/>
      <c r="F306" s="17" t="s">
        <v>575</v>
      </c>
      <c r="G306" s="17" t="s">
        <v>536</v>
      </c>
      <c r="H306" s="6" t="s">
        <v>594</v>
      </c>
      <c r="I306" s="6" t="s">
        <v>636</v>
      </c>
    </row>
    <row r="307" spans="1:9" x14ac:dyDescent="0.25">
      <c r="A307" s="1" t="s">
        <v>52</v>
      </c>
      <c r="B307" s="1" t="s">
        <v>469</v>
      </c>
      <c r="C307" s="6" t="s">
        <v>527</v>
      </c>
      <c r="D307" s="6" t="s">
        <v>574</v>
      </c>
      <c r="E307" s="13"/>
      <c r="F307" s="17" t="s">
        <v>575</v>
      </c>
      <c r="G307" s="17" t="s">
        <v>536</v>
      </c>
      <c r="H307" s="6" t="s">
        <v>594</v>
      </c>
      <c r="I307" s="6" t="s">
        <v>636</v>
      </c>
    </row>
    <row r="308" spans="1:9" x14ac:dyDescent="0.25">
      <c r="A308" s="1" t="s">
        <v>49</v>
      </c>
      <c r="B308" s="1" t="s">
        <v>470</v>
      </c>
      <c r="C308" s="6" t="s">
        <v>527</v>
      </c>
      <c r="D308" s="6" t="s">
        <v>574</v>
      </c>
      <c r="E308" s="13"/>
      <c r="F308" s="17" t="s">
        <v>575</v>
      </c>
      <c r="G308" s="17" t="s">
        <v>536</v>
      </c>
      <c r="H308" s="6" t="s">
        <v>594</v>
      </c>
      <c r="I308" s="6" t="s">
        <v>636</v>
      </c>
    </row>
    <row r="309" spans="1:9" x14ac:dyDescent="0.25">
      <c r="A309" s="1" t="s">
        <v>48</v>
      </c>
      <c r="B309" s="1" t="s">
        <v>471</v>
      </c>
      <c r="C309" s="6" t="s">
        <v>527</v>
      </c>
      <c r="D309" s="6" t="s">
        <v>574</v>
      </c>
      <c r="E309" s="13"/>
      <c r="F309" s="17" t="s">
        <v>575</v>
      </c>
      <c r="G309" s="17" t="s">
        <v>537</v>
      </c>
      <c r="H309" s="6" t="s">
        <v>594</v>
      </c>
      <c r="I309" s="6" t="s">
        <v>636</v>
      </c>
    </row>
    <row r="310" spans="1:9" x14ac:dyDescent="0.25">
      <c r="A310" s="1" t="s">
        <v>47</v>
      </c>
      <c r="B310" s="1" t="s">
        <v>442</v>
      </c>
      <c r="C310" s="6" t="s">
        <v>527</v>
      </c>
      <c r="D310" s="6" t="s">
        <v>574</v>
      </c>
      <c r="E310" s="13"/>
      <c r="F310" s="17" t="s">
        <v>575</v>
      </c>
      <c r="G310" s="17" t="s">
        <v>537</v>
      </c>
      <c r="H310" s="6" t="s">
        <v>594</v>
      </c>
      <c r="I310" s="6" t="s">
        <v>636</v>
      </c>
    </row>
    <row r="311" spans="1:9" x14ac:dyDescent="0.25">
      <c r="A311" s="1" t="s">
        <v>45</v>
      </c>
      <c r="B311" s="1" t="s">
        <v>472</v>
      </c>
      <c r="C311" s="6" t="s">
        <v>527</v>
      </c>
      <c r="D311" s="6" t="s">
        <v>574</v>
      </c>
      <c r="E311" s="13"/>
      <c r="F311" s="17" t="s">
        <v>575</v>
      </c>
      <c r="G311" s="17" t="s">
        <v>536</v>
      </c>
      <c r="H311" s="6" t="s">
        <v>594</v>
      </c>
      <c r="I311" s="6" t="s">
        <v>636</v>
      </c>
    </row>
    <row r="312" spans="1:9" x14ac:dyDescent="0.25">
      <c r="A312" s="1" t="s">
        <v>43</v>
      </c>
      <c r="B312" s="1" t="s">
        <v>443</v>
      </c>
      <c r="C312" s="6" t="s">
        <v>527</v>
      </c>
      <c r="D312" s="6" t="s">
        <v>574</v>
      </c>
      <c r="E312" s="13"/>
      <c r="F312" s="17" t="s">
        <v>575</v>
      </c>
      <c r="G312" s="17" t="s">
        <v>536</v>
      </c>
      <c r="H312" s="6" t="s">
        <v>594</v>
      </c>
      <c r="I312" s="6" t="s">
        <v>636</v>
      </c>
    </row>
    <row r="313" spans="1:9" x14ac:dyDescent="0.25">
      <c r="A313" s="1" t="s">
        <v>41</v>
      </c>
      <c r="B313" s="1" t="s">
        <v>473</v>
      </c>
      <c r="C313" s="6" t="s">
        <v>527</v>
      </c>
      <c r="D313" s="6" t="s">
        <v>574</v>
      </c>
      <c r="E313" s="13"/>
      <c r="F313" s="17" t="s">
        <v>575</v>
      </c>
      <c r="G313" s="17" t="s">
        <v>536</v>
      </c>
      <c r="H313" s="6" t="s">
        <v>594</v>
      </c>
      <c r="I313" s="6" t="s">
        <v>636</v>
      </c>
    </row>
    <row r="314" spans="1:9" x14ac:dyDescent="0.25">
      <c r="A314" s="1" t="s">
        <v>39</v>
      </c>
      <c r="B314" s="1" t="s">
        <v>477</v>
      </c>
      <c r="C314" s="6" t="s">
        <v>527</v>
      </c>
      <c r="D314" s="6" t="s">
        <v>574</v>
      </c>
      <c r="E314" s="13"/>
      <c r="F314" s="17" t="s">
        <v>575</v>
      </c>
      <c r="G314" s="17" t="s">
        <v>536</v>
      </c>
      <c r="H314" s="6" t="s">
        <v>594</v>
      </c>
      <c r="I314" s="6" t="s">
        <v>636</v>
      </c>
    </row>
    <row r="315" spans="1:9" x14ac:dyDescent="0.25">
      <c r="A315" s="1" t="s">
        <v>39</v>
      </c>
      <c r="B315" s="1" t="s">
        <v>478</v>
      </c>
      <c r="C315" s="6" t="s">
        <v>527</v>
      </c>
      <c r="D315" s="6" t="s">
        <v>574</v>
      </c>
      <c r="E315" s="13"/>
      <c r="F315" s="17" t="s">
        <v>575</v>
      </c>
      <c r="G315" s="17" t="s">
        <v>536</v>
      </c>
      <c r="H315" s="6" t="s">
        <v>594</v>
      </c>
      <c r="I315" s="6" t="s">
        <v>636</v>
      </c>
    </row>
    <row r="316" spans="1:9" x14ac:dyDescent="0.25">
      <c r="A316" s="1" t="s">
        <v>39</v>
      </c>
      <c r="B316" s="1" t="s">
        <v>479</v>
      </c>
      <c r="C316" s="6" t="s">
        <v>527</v>
      </c>
      <c r="D316" s="6" t="s">
        <v>574</v>
      </c>
      <c r="E316" s="13"/>
      <c r="F316" s="17" t="s">
        <v>575</v>
      </c>
      <c r="G316" s="17" t="s">
        <v>536</v>
      </c>
      <c r="H316" s="6" t="s">
        <v>594</v>
      </c>
      <c r="I316" s="6" t="s">
        <v>636</v>
      </c>
    </row>
    <row r="317" spans="1:9" x14ac:dyDescent="0.25">
      <c r="A317" s="1" t="s">
        <v>37</v>
      </c>
      <c r="B317" s="1" t="s">
        <v>444</v>
      </c>
      <c r="C317" s="6" t="s">
        <v>527</v>
      </c>
      <c r="D317" s="6" t="s">
        <v>574</v>
      </c>
      <c r="E317" s="13"/>
      <c r="F317" s="17" t="s">
        <v>575</v>
      </c>
      <c r="G317" s="17" t="s">
        <v>536</v>
      </c>
      <c r="H317" s="6" t="s">
        <v>594</v>
      </c>
      <c r="I317" s="6" t="s">
        <v>636</v>
      </c>
    </row>
    <row r="318" spans="1:9" x14ac:dyDescent="0.25">
      <c r="A318" s="1" t="s">
        <v>36</v>
      </c>
      <c r="B318" s="1" t="s">
        <v>445</v>
      </c>
      <c r="C318" s="6" t="s">
        <v>527</v>
      </c>
      <c r="D318" s="6" t="s">
        <v>574</v>
      </c>
      <c r="E318" s="13"/>
      <c r="F318" s="17" t="s">
        <v>575</v>
      </c>
      <c r="G318" s="17" t="s">
        <v>536</v>
      </c>
      <c r="H318" s="6" t="s">
        <v>594</v>
      </c>
      <c r="I318" s="6" t="s">
        <v>636</v>
      </c>
    </row>
    <row r="319" spans="1:9" x14ac:dyDescent="0.25">
      <c r="A319" s="1" t="s">
        <v>33</v>
      </c>
      <c r="B319" s="1" t="s">
        <v>446</v>
      </c>
      <c r="C319" s="6" t="s">
        <v>527</v>
      </c>
      <c r="D319" s="6" t="s">
        <v>574</v>
      </c>
      <c r="E319" s="13"/>
      <c r="F319" s="17" t="s">
        <v>575</v>
      </c>
      <c r="G319" s="17" t="s">
        <v>536</v>
      </c>
      <c r="H319" s="6" t="s">
        <v>594</v>
      </c>
      <c r="I319" s="6" t="s">
        <v>636</v>
      </c>
    </row>
    <row r="320" spans="1:9" x14ac:dyDescent="0.25">
      <c r="A320" s="1" t="s">
        <v>25</v>
      </c>
      <c r="B320" s="1" t="s">
        <v>447</v>
      </c>
      <c r="C320" s="6" t="s">
        <v>527</v>
      </c>
      <c r="D320" s="6" t="s">
        <v>574</v>
      </c>
      <c r="E320" s="13"/>
      <c r="F320" s="17" t="s">
        <v>575</v>
      </c>
      <c r="G320" s="17" t="s">
        <v>536</v>
      </c>
      <c r="H320" s="6" t="s">
        <v>594</v>
      </c>
      <c r="I320" s="6" t="s">
        <v>636</v>
      </c>
    </row>
    <row r="321" spans="1:9" x14ac:dyDescent="0.25">
      <c r="A321" s="1" t="s">
        <v>25</v>
      </c>
      <c r="B321" s="1" t="s">
        <v>448</v>
      </c>
      <c r="C321" s="6" t="s">
        <v>527</v>
      </c>
      <c r="D321" s="6" t="s">
        <v>574</v>
      </c>
      <c r="E321" s="13"/>
      <c r="F321" s="17" t="s">
        <v>575</v>
      </c>
      <c r="G321" s="17" t="s">
        <v>536</v>
      </c>
      <c r="H321" s="6" t="s">
        <v>594</v>
      </c>
      <c r="I321" s="6" t="s">
        <v>636</v>
      </c>
    </row>
    <row r="322" spans="1:9" x14ac:dyDescent="0.25">
      <c r="A322" s="1" t="s">
        <v>23</v>
      </c>
      <c r="B322" s="1" t="s">
        <v>449</v>
      </c>
      <c r="C322" s="6" t="s">
        <v>527</v>
      </c>
      <c r="D322" s="6" t="s">
        <v>574</v>
      </c>
      <c r="E322" s="13"/>
      <c r="F322" s="17" t="s">
        <v>575</v>
      </c>
      <c r="G322" s="17" t="s">
        <v>537</v>
      </c>
      <c r="H322" s="6" t="s">
        <v>594</v>
      </c>
      <c r="I322" s="6" t="s">
        <v>636</v>
      </c>
    </row>
    <row r="323" spans="1:9" x14ac:dyDescent="0.25">
      <c r="A323" s="1" t="s">
        <v>22</v>
      </c>
      <c r="B323" s="1" t="s">
        <v>480</v>
      </c>
      <c r="C323" s="6" t="s">
        <v>527</v>
      </c>
      <c r="D323" s="6" t="s">
        <v>574</v>
      </c>
      <c r="E323" s="13"/>
      <c r="F323" s="17" t="s">
        <v>575</v>
      </c>
      <c r="G323" s="17" t="s">
        <v>537</v>
      </c>
      <c r="H323" s="6" t="s">
        <v>594</v>
      </c>
      <c r="I323" s="6" t="s">
        <v>636</v>
      </c>
    </row>
    <row r="324" spans="1:9" x14ac:dyDescent="0.25">
      <c r="A324" s="1" t="s">
        <v>21</v>
      </c>
      <c r="B324" s="1" t="s">
        <v>450</v>
      </c>
      <c r="C324" s="6" t="s">
        <v>527</v>
      </c>
      <c r="D324" s="6" t="s">
        <v>574</v>
      </c>
      <c r="E324" s="13"/>
      <c r="F324" s="17" t="s">
        <v>575</v>
      </c>
      <c r="G324" s="17" t="s">
        <v>537</v>
      </c>
      <c r="H324" s="6" t="s">
        <v>594</v>
      </c>
      <c r="I324" s="6" t="s">
        <v>636</v>
      </c>
    </row>
    <row r="325" spans="1:9" x14ac:dyDescent="0.25">
      <c r="A325" s="1" t="s">
        <v>21</v>
      </c>
      <c r="B325" s="1" t="s">
        <v>451</v>
      </c>
      <c r="C325" s="6" t="s">
        <v>527</v>
      </c>
      <c r="D325" s="6" t="s">
        <v>574</v>
      </c>
      <c r="E325" s="13"/>
      <c r="F325" s="17" t="s">
        <v>575</v>
      </c>
      <c r="G325" s="17" t="s">
        <v>537</v>
      </c>
      <c r="H325" s="6" t="s">
        <v>594</v>
      </c>
      <c r="I325" s="6" t="s">
        <v>636</v>
      </c>
    </row>
    <row r="326" spans="1:9" x14ac:dyDescent="0.25">
      <c r="A326" s="1" t="s">
        <v>11</v>
      </c>
      <c r="B326" s="1" t="s">
        <v>481</v>
      </c>
      <c r="C326" s="6" t="s">
        <v>527</v>
      </c>
      <c r="D326" s="6" t="s">
        <v>574</v>
      </c>
      <c r="E326" s="13"/>
      <c r="F326" s="17" t="s">
        <v>575</v>
      </c>
      <c r="G326" s="17" t="s">
        <v>537</v>
      </c>
      <c r="H326" s="6" t="s">
        <v>594</v>
      </c>
      <c r="I326" s="6" t="s">
        <v>636</v>
      </c>
    </row>
    <row r="327" spans="1:9" x14ac:dyDescent="0.25">
      <c r="A327" s="1" t="s">
        <v>9</v>
      </c>
      <c r="B327" s="1" t="s">
        <v>365</v>
      </c>
      <c r="C327" s="6" t="s">
        <v>527</v>
      </c>
      <c r="D327" s="6" t="s">
        <v>574</v>
      </c>
      <c r="E327" s="13"/>
      <c r="F327" s="17" t="s">
        <v>575</v>
      </c>
      <c r="G327" s="17" t="s">
        <v>537</v>
      </c>
      <c r="H327" s="6" t="s">
        <v>594</v>
      </c>
      <c r="I327" s="6" t="s">
        <v>636</v>
      </c>
    </row>
  </sheetData>
  <sortState ref="A1:I327">
    <sortCondition ref="I1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6"/>
  <sheetViews>
    <sheetView workbookViewId="0">
      <selection activeCell="H89" sqref="H89"/>
    </sheetView>
  </sheetViews>
  <sheetFormatPr defaultColWidth="11" defaultRowHeight="15.75" x14ac:dyDescent="0.25"/>
  <cols>
    <col min="3" max="3" width="28.5" customWidth="1"/>
  </cols>
  <sheetData>
    <row r="1" spans="1:3" x14ac:dyDescent="0.25">
      <c r="A1" s="2" t="s">
        <v>599</v>
      </c>
      <c r="B1" s="2" t="s">
        <v>208</v>
      </c>
      <c r="C1" s="2" t="s">
        <v>209</v>
      </c>
    </row>
    <row r="2" spans="1:3" x14ac:dyDescent="0.25">
      <c r="A2" s="1" t="s">
        <v>145</v>
      </c>
      <c r="B2" t="s">
        <v>205</v>
      </c>
      <c r="C2" s="25" t="s">
        <v>613</v>
      </c>
    </row>
    <row r="3" spans="1:3" x14ac:dyDescent="0.25">
      <c r="A3" s="1" t="s">
        <v>141</v>
      </c>
      <c r="B3" t="s">
        <v>205</v>
      </c>
      <c r="C3" s="25" t="s">
        <v>613</v>
      </c>
    </row>
    <row r="4" spans="1:3" x14ac:dyDescent="0.25">
      <c r="A4" s="1" t="s">
        <v>139</v>
      </c>
      <c r="B4" t="s">
        <v>205</v>
      </c>
      <c r="C4" s="25" t="s">
        <v>613</v>
      </c>
    </row>
    <row r="5" spans="1:3" x14ac:dyDescent="0.25">
      <c r="A5" s="1" t="s">
        <v>138</v>
      </c>
      <c r="B5" t="s">
        <v>205</v>
      </c>
      <c r="C5" s="25" t="s">
        <v>613</v>
      </c>
    </row>
    <row r="6" spans="1:3" x14ac:dyDescent="0.25">
      <c r="A6" s="1" t="s">
        <v>137</v>
      </c>
      <c r="B6" t="s">
        <v>205</v>
      </c>
      <c r="C6" s="25" t="s">
        <v>613</v>
      </c>
    </row>
    <row r="7" spans="1:3" x14ac:dyDescent="0.25">
      <c r="A7" s="1" t="s">
        <v>135</v>
      </c>
      <c r="B7" t="s">
        <v>205</v>
      </c>
      <c r="C7" s="25" t="s">
        <v>613</v>
      </c>
    </row>
    <row r="8" spans="1:3" x14ac:dyDescent="0.25">
      <c r="A8" s="1" t="s">
        <v>133</v>
      </c>
      <c r="B8" t="s">
        <v>205</v>
      </c>
      <c r="C8" s="25" t="s">
        <v>613</v>
      </c>
    </row>
    <row r="9" spans="1:3" x14ac:dyDescent="0.25">
      <c r="A9" s="1" t="s">
        <v>146</v>
      </c>
      <c r="B9" t="s">
        <v>205</v>
      </c>
      <c r="C9" s="25" t="s">
        <v>613</v>
      </c>
    </row>
    <row r="10" spans="1:3" x14ac:dyDescent="0.25">
      <c r="A10" s="1" t="s">
        <v>119</v>
      </c>
      <c r="B10" t="s">
        <v>205</v>
      </c>
      <c r="C10" s="25" t="s">
        <v>613</v>
      </c>
    </row>
    <row r="11" spans="1:3" x14ac:dyDescent="0.25">
      <c r="A11" s="1" t="s">
        <v>118</v>
      </c>
      <c r="B11" t="s">
        <v>205</v>
      </c>
      <c r="C11" s="25" t="s">
        <v>613</v>
      </c>
    </row>
    <row r="12" spans="1:3" x14ac:dyDescent="0.25">
      <c r="A12" s="1" t="s">
        <v>148</v>
      </c>
      <c r="B12" t="s">
        <v>205</v>
      </c>
      <c r="C12" s="25" t="s">
        <v>613</v>
      </c>
    </row>
    <row r="13" spans="1:3" x14ac:dyDescent="0.25">
      <c r="A13" s="1" t="s">
        <v>115</v>
      </c>
      <c r="B13" t="s">
        <v>205</v>
      </c>
      <c r="C13" s="25" t="s">
        <v>613</v>
      </c>
    </row>
    <row r="14" spans="1:3" x14ac:dyDescent="0.25">
      <c r="A14" s="1" t="s">
        <v>114</v>
      </c>
      <c r="B14" t="s">
        <v>205</v>
      </c>
      <c r="C14" s="25" t="s">
        <v>613</v>
      </c>
    </row>
    <row r="15" spans="1:3" x14ac:dyDescent="0.25">
      <c r="A15" s="1" t="s">
        <v>110</v>
      </c>
      <c r="B15" t="s">
        <v>205</v>
      </c>
      <c r="C15" s="25" t="s">
        <v>613</v>
      </c>
    </row>
    <row r="16" spans="1:3" x14ac:dyDescent="0.25">
      <c r="A16" s="1" t="s">
        <v>150</v>
      </c>
      <c r="B16" t="s">
        <v>205</v>
      </c>
      <c r="C16" s="25" t="s">
        <v>613</v>
      </c>
    </row>
    <row r="17" spans="1:3" x14ac:dyDescent="0.25">
      <c r="A17" s="1" t="s">
        <v>151</v>
      </c>
      <c r="B17" t="s">
        <v>205</v>
      </c>
      <c r="C17" s="25" t="s">
        <v>613</v>
      </c>
    </row>
    <row r="18" spans="1:3" x14ac:dyDescent="0.25">
      <c r="A18" s="1" t="s">
        <v>106</v>
      </c>
      <c r="B18" t="s">
        <v>205</v>
      </c>
      <c r="C18" s="25" t="s">
        <v>613</v>
      </c>
    </row>
    <row r="19" spans="1:3" x14ac:dyDescent="0.25">
      <c r="A19" s="1" t="s">
        <v>104</v>
      </c>
      <c r="B19" t="s">
        <v>205</v>
      </c>
      <c r="C19" s="25" t="s">
        <v>613</v>
      </c>
    </row>
    <row r="20" spans="1:3" x14ac:dyDescent="0.25">
      <c r="A20" s="1" t="s">
        <v>152</v>
      </c>
      <c r="B20" t="s">
        <v>205</v>
      </c>
      <c r="C20" s="25" t="s">
        <v>613</v>
      </c>
    </row>
    <row r="21" spans="1:3" x14ac:dyDescent="0.25">
      <c r="A21" s="1" t="s">
        <v>102</v>
      </c>
      <c r="B21" t="s">
        <v>205</v>
      </c>
      <c r="C21" s="25" t="s">
        <v>613</v>
      </c>
    </row>
    <row r="22" spans="1:3" x14ac:dyDescent="0.25">
      <c r="A22" s="1" t="s">
        <v>153</v>
      </c>
      <c r="B22" t="s">
        <v>205</v>
      </c>
      <c r="C22" s="25" t="s">
        <v>613</v>
      </c>
    </row>
    <row r="23" spans="1:3" x14ac:dyDescent="0.25">
      <c r="A23" s="1" t="s">
        <v>98</v>
      </c>
      <c r="B23" t="s">
        <v>205</v>
      </c>
      <c r="C23" s="25" t="s">
        <v>613</v>
      </c>
    </row>
    <row r="24" spans="1:3" x14ac:dyDescent="0.25">
      <c r="A24" s="1" t="s">
        <v>97</v>
      </c>
      <c r="B24" t="s">
        <v>205</v>
      </c>
      <c r="C24" s="25" t="s">
        <v>613</v>
      </c>
    </row>
    <row r="25" spans="1:3" x14ac:dyDescent="0.25">
      <c r="A25" s="1" t="s">
        <v>91</v>
      </c>
      <c r="B25" t="s">
        <v>205</v>
      </c>
      <c r="C25" s="25" t="s">
        <v>613</v>
      </c>
    </row>
    <row r="26" spans="1:3" x14ac:dyDescent="0.25">
      <c r="A26" s="1" t="s">
        <v>90</v>
      </c>
      <c r="B26" t="s">
        <v>205</v>
      </c>
      <c r="C26" s="25" t="s">
        <v>613</v>
      </c>
    </row>
    <row r="27" spans="1:3" x14ac:dyDescent="0.25">
      <c r="A27" s="1" t="s">
        <v>154</v>
      </c>
      <c r="B27" t="s">
        <v>205</v>
      </c>
      <c r="C27" s="25" t="s">
        <v>613</v>
      </c>
    </row>
    <row r="28" spans="1:3" x14ac:dyDescent="0.25">
      <c r="A28" s="1" t="s">
        <v>88</v>
      </c>
      <c r="B28" t="s">
        <v>205</v>
      </c>
      <c r="C28" s="25" t="s">
        <v>613</v>
      </c>
    </row>
    <row r="29" spans="1:3" x14ac:dyDescent="0.25">
      <c r="A29" s="1" t="s">
        <v>155</v>
      </c>
      <c r="B29" t="s">
        <v>205</v>
      </c>
      <c r="C29" s="25" t="s">
        <v>613</v>
      </c>
    </row>
    <row r="30" spans="1:3" x14ac:dyDescent="0.25">
      <c r="A30" s="1" t="s">
        <v>81</v>
      </c>
      <c r="B30" t="s">
        <v>205</v>
      </c>
      <c r="C30" s="25" t="s">
        <v>613</v>
      </c>
    </row>
    <row r="31" spans="1:3" x14ac:dyDescent="0.25">
      <c r="A31" s="1" t="s">
        <v>80</v>
      </c>
      <c r="B31" t="s">
        <v>205</v>
      </c>
      <c r="C31" s="25" t="s">
        <v>613</v>
      </c>
    </row>
    <row r="32" spans="1:3" x14ac:dyDescent="0.25">
      <c r="A32" s="1" t="s">
        <v>75</v>
      </c>
      <c r="B32" t="s">
        <v>205</v>
      </c>
      <c r="C32" s="25" t="s">
        <v>613</v>
      </c>
    </row>
    <row r="33" spans="1:3" x14ac:dyDescent="0.25">
      <c r="A33" s="1" t="s">
        <v>74</v>
      </c>
      <c r="B33" t="s">
        <v>205</v>
      </c>
      <c r="C33" s="25" t="s">
        <v>613</v>
      </c>
    </row>
    <row r="34" spans="1:3" x14ac:dyDescent="0.25">
      <c r="A34" s="1" t="s">
        <v>63</v>
      </c>
      <c r="B34" t="s">
        <v>205</v>
      </c>
      <c r="C34" s="25" t="s">
        <v>613</v>
      </c>
    </row>
    <row r="35" spans="1:3" x14ac:dyDescent="0.25">
      <c r="A35" s="1" t="s">
        <v>61</v>
      </c>
      <c r="B35" t="s">
        <v>205</v>
      </c>
      <c r="C35" s="25" t="s">
        <v>613</v>
      </c>
    </row>
    <row r="36" spans="1:3" x14ac:dyDescent="0.25">
      <c r="A36" s="1" t="s">
        <v>156</v>
      </c>
      <c r="B36" t="s">
        <v>205</v>
      </c>
      <c r="C36" s="25" t="s">
        <v>613</v>
      </c>
    </row>
    <row r="37" spans="1:3" x14ac:dyDescent="0.25">
      <c r="A37" s="1" t="s">
        <v>157</v>
      </c>
      <c r="B37" t="s">
        <v>205</v>
      </c>
      <c r="C37" s="25" t="s">
        <v>613</v>
      </c>
    </row>
    <row r="38" spans="1:3" x14ac:dyDescent="0.25">
      <c r="A38" s="1" t="s">
        <v>158</v>
      </c>
      <c r="B38" t="s">
        <v>205</v>
      </c>
      <c r="C38" s="25" t="s">
        <v>613</v>
      </c>
    </row>
    <row r="39" spans="1:3" x14ac:dyDescent="0.25">
      <c r="A39" s="1" t="s">
        <v>159</v>
      </c>
      <c r="B39" t="s">
        <v>205</v>
      </c>
      <c r="C39" s="25" t="s">
        <v>613</v>
      </c>
    </row>
    <row r="40" spans="1:3" x14ac:dyDescent="0.25">
      <c r="A40" s="1" t="s">
        <v>160</v>
      </c>
      <c r="B40" t="s">
        <v>205</v>
      </c>
      <c r="C40" s="25" t="s">
        <v>613</v>
      </c>
    </row>
    <row r="41" spans="1:3" x14ac:dyDescent="0.25">
      <c r="A41" s="1" t="s">
        <v>161</v>
      </c>
      <c r="B41" t="s">
        <v>205</v>
      </c>
      <c r="C41" s="25" t="s">
        <v>613</v>
      </c>
    </row>
    <row r="42" spans="1:3" x14ac:dyDescent="0.25">
      <c r="A42" s="1" t="s">
        <v>162</v>
      </c>
      <c r="B42" t="s">
        <v>205</v>
      </c>
      <c r="C42" s="25" t="s">
        <v>613</v>
      </c>
    </row>
    <row r="43" spans="1:3" x14ac:dyDescent="0.25">
      <c r="A43" s="1" t="s">
        <v>163</v>
      </c>
      <c r="B43" t="s">
        <v>205</v>
      </c>
      <c r="C43" s="25" t="s">
        <v>613</v>
      </c>
    </row>
    <row r="44" spans="1:3" x14ac:dyDescent="0.25">
      <c r="A44" s="1" t="s">
        <v>164</v>
      </c>
      <c r="B44" t="s">
        <v>205</v>
      </c>
      <c r="C44" s="25" t="s">
        <v>613</v>
      </c>
    </row>
    <row r="45" spans="1:3" x14ac:dyDescent="0.25">
      <c r="A45" s="1" t="s">
        <v>165</v>
      </c>
      <c r="B45" t="s">
        <v>205</v>
      </c>
      <c r="C45" s="25" t="s">
        <v>613</v>
      </c>
    </row>
    <row r="46" spans="1:3" x14ac:dyDescent="0.25">
      <c r="A46" s="1" t="s">
        <v>166</v>
      </c>
      <c r="B46" t="s">
        <v>205</v>
      </c>
      <c r="C46" s="25" t="s">
        <v>613</v>
      </c>
    </row>
    <row r="47" spans="1:3" x14ac:dyDescent="0.25">
      <c r="A47" s="1" t="s">
        <v>167</v>
      </c>
      <c r="B47" t="s">
        <v>205</v>
      </c>
      <c r="C47" s="25" t="s">
        <v>613</v>
      </c>
    </row>
    <row r="48" spans="1:3" x14ac:dyDescent="0.25">
      <c r="A48" s="1" t="s">
        <v>21</v>
      </c>
      <c r="B48" t="s">
        <v>205</v>
      </c>
      <c r="C48" s="25" t="s">
        <v>613</v>
      </c>
    </row>
    <row r="49" spans="1:3" x14ac:dyDescent="0.25">
      <c r="A49" s="1" t="s">
        <v>168</v>
      </c>
      <c r="B49" t="s">
        <v>205</v>
      </c>
      <c r="C49" s="25" t="s">
        <v>613</v>
      </c>
    </row>
    <row r="50" spans="1:3" x14ac:dyDescent="0.25">
      <c r="A50" s="1" t="s">
        <v>169</v>
      </c>
      <c r="B50" t="s">
        <v>205</v>
      </c>
      <c r="C50" s="25" t="s">
        <v>613</v>
      </c>
    </row>
    <row r="51" spans="1:3" x14ac:dyDescent="0.25">
      <c r="A51" s="1" t="s">
        <v>135</v>
      </c>
      <c r="B51" t="s">
        <v>205</v>
      </c>
      <c r="C51" s="25" t="s">
        <v>611</v>
      </c>
    </row>
    <row r="52" spans="1:3" x14ac:dyDescent="0.25">
      <c r="A52" s="1" t="s">
        <v>133</v>
      </c>
      <c r="B52" t="s">
        <v>205</v>
      </c>
      <c r="C52" s="25" t="s">
        <v>611</v>
      </c>
    </row>
    <row r="53" spans="1:3" x14ac:dyDescent="0.25">
      <c r="A53" s="1" t="s">
        <v>118</v>
      </c>
      <c r="B53" t="s">
        <v>205</v>
      </c>
      <c r="C53" s="25" t="s">
        <v>611</v>
      </c>
    </row>
    <row r="54" spans="1:3" x14ac:dyDescent="0.25">
      <c r="A54" s="1" t="s">
        <v>115</v>
      </c>
      <c r="B54" t="s">
        <v>205</v>
      </c>
      <c r="C54" s="25" t="s">
        <v>611</v>
      </c>
    </row>
    <row r="55" spans="1:3" x14ac:dyDescent="0.25">
      <c r="A55" s="1" t="s">
        <v>113</v>
      </c>
      <c r="B55" t="s">
        <v>205</v>
      </c>
      <c r="C55" s="25" t="s">
        <v>611</v>
      </c>
    </row>
    <row r="56" spans="1:3" x14ac:dyDescent="0.25">
      <c r="A56" s="1" t="s">
        <v>170</v>
      </c>
      <c r="B56" t="s">
        <v>205</v>
      </c>
      <c r="C56" s="25" t="s">
        <v>611</v>
      </c>
    </row>
    <row r="57" spans="1:3" x14ac:dyDescent="0.25">
      <c r="A57" s="1" t="s">
        <v>91</v>
      </c>
      <c r="B57" t="s">
        <v>205</v>
      </c>
      <c r="C57" s="25" t="s">
        <v>611</v>
      </c>
    </row>
    <row r="58" spans="1:3" x14ac:dyDescent="0.25">
      <c r="A58" s="1" t="s">
        <v>90</v>
      </c>
      <c r="B58" t="s">
        <v>205</v>
      </c>
      <c r="C58" s="25" t="s">
        <v>611</v>
      </c>
    </row>
    <row r="59" spans="1:3" x14ac:dyDescent="0.25">
      <c r="A59" s="1" t="s">
        <v>63</v>
      </c>
      <c r="B59" t="s">
        <v>205</v>
      </c>
      <c r="C59" s="25" t="s">
        <v>611</v>
      </c>
    </row>
    <row r="60" spans="1:3" x14ac:dyDescent="0.25">
      <c r="A60" s="1" t="s">
        <v>61</v>
      </c>
      <c r="B60" t="s">
        <v>205</v>
      </c>
      <c r="C60" s="25" t="s">
        <v>611</v>
      </c>
    </row>
    <row r="61" spans="1:3" x14ac:dyDescent="0.25">
      <c r="A61" s="1" t="s">
        <v>171</v>
      </c>
      <c r="B61" t="s">
        <v>205</v>
      </c>
      <c r="C61" s="25" t="s">
        <v>611</v>
      </c>
    </row>
    <row r="62" spans="1:3" x14ac:dyDescent="0.25">
      <c r="A62" s="1" t="s">
        <v>160</v>
      </c>
      <c r="B62" t="s">
        <v>205</v>
      </c>
      <c r="C62" s="25" t="s">
        <v>611</v>
      </c>
    </row>
    <row r="63" spans="1:3" x14ac:dyDescent="0.25">
      <c r="A63" s="1" t="s">
        <v>9</v>
      </c>
      <c r="B63" t="s">
        <v>205</v>
      </c>
      <c r="C63" s="25" t="s">
        <v>611</v>
      </c>
    </row>
    <row r="64" spans="1:3" x14ac:dyDescent="0.25">
      <c r="A64" s="1" t="s">
        <v>144</v>
      </c>
      <c r="B64" t="s">
        <v>205</v>
      </c>
      <c r="C64" s="25" t="s">
        <v>612</v>
      </c>
    </row>
    <row r="65" spans="1:3" x14ac:dyDescent="0.25">
      <c r="A65" s="1" t="s">
        <v>172</v>
      </c>
      <c r="B65" t="s">
        <v>205</v>
      </c>
      <c r="C65" s="25" t="s">
        <v>612</v>
      </c>
    </row>
    <row r="66" spans="1:3" x14ac:dyDescent="0.25">
      <c r="A66" s="1" t="s">
        <v>130</v>
      </c>
      <c r="B66" t="s">
        <v>205</v>
      </c>
      <c r="C66" s="25" t="s">
        <v>612</v>
      </c>
    </row>
    <row r="67" spans="1:3" x14ac:dyDescent="0.25">
      <c r="A67" s="1" t="s">
        <v>129</v>
      </c>
      <c r="B67" t="s">
        <v>205</v>
      </c>
      <c r="C67" s="25" t="s">
        <v>612</v>
      </c>
    </row>
    <row r="68" spans="1:3" x14ac:dyDescent="0.25">
      <c r="A68" s="1" t="s">
        <v>123</v>
      </c>
      <c r="B68" t="s">
        <v>205</v>
      </c>
      <c r="C68" s="25" t="s">
        <v>612</v>
      </c>
    </row>
    <row r="69" spans="1:3" x14ac:dyDescent="0.25">
      <c r="A69" s="1" t="s">
        <v>173</v>
      </c>
      <c r="B69" t="s">
        <v>205</v>
      </c>
      <c r="C69" s="25" t="s">
        <v>612</v>
      </c>
    </row>
    <row r="70" spans="1:3" x14ac:dyDescent="0.25">
      <c r="A70" s="1" t="s">
        <v>118</v>
      </c>
      <c r="B70" t="s">
        <v>205</v>
      </c>
      <c r="C70" s="25" t="s">
        <v>612</v>
      </c>
    </row>
    <row r="71" spans="1:3" x14ac:dyDescent="0.25">
      <c r="A71" s="1" t="s">
        <v>115</v>
      </c>
      <c r="B71" t="s">
        <v>205</v>
      </c>
      <c r="C71" s="25" t="s">
        <v>612</v>
      </c>
    </row>
    <row r="72" spans="1:3" x14ac:dyDescent="0.25">
      <c r="A72" s="1" t="s">
        <v>106</v>
      </c>
      <c r="B72" t="s">
        <v>205</v>
      </c>
      <c r="C72" s="25" t="s">
        <v>612</v>
      </c>
    </row>
    <row r="73" spans="1:3" x14ac:dyDescent="0.25">
      <c r="A73" s="1" t="s">
        <v>100</v>
      </c>
      <c r="B73" t="s">
        <v>205</v>
      </c>
      <c r="C73" s="25" t="s">
        <v>612</v>
      </c>
    </row>
    <row r="74" spans="1:3" x14ac:dyDescent="0.25">
      <c r="A74" s="1" t="s">
        <v>91</v>
      </c>
      <c r="B74" t="s">
        <v>205</v>
      </c>
      <c r="C74" s="25" t="s">
        <v>612</v>
      </c>
    </row>
    <row r="75" spans="1:3" x14ac:dyDescent="0.25">
      <c r="A75" s="1" t="s">
        <v>90</v>
      </c>
      <c r="B75" t="s">
        <v>205</v>
      </c>
      <c r="C75" s="25" t="s">
        <v>612</v>
      </c>
    </row>
    <row r="76" spans="1:3" x14ac:dyDescent="0.25">
      <c r="A76" s="1" t="s">
        <v>88</v>
      </c>
      <c r="B76" t="s">
        <v>205</v>
      </c>
      <c r="C76" s="25" t="s">
        <v>612</v>
      </c>
    </row>
    <row r="77" spans="1:3" x14ac:dyDescent="0.25">
      <c r="A77" s="1" t="s">
        <v>84</v>
      </c>
      <c r="B77" t="s">
        <v>205</v>
      </c>
      <c r="C77" s="25" t="s">
        <v>612</v>
      </c>
    </row>
    <row r="78" spans="1:3" x14ac:dyDescent="0.25">
      <c r="A78" s="1" t="s">
        <v>80</v>
      </c>
      <c r="B78" t="s">
        <v>205</v>
      </c>
      <c r="C78" s="25" t="s">
        <v>612</v>
      </c>
    </row>
    <row r="79" spans="1:3" x14ac:dyDescent="0.25">
      <c r="A79" s="1" t="s">
        <v>75</v>
      </c>
      <c r="B79" t="s">
        <v>205</v>
      </c>
      <c r="C79" s="25" t="s">
        <v>612</v>
      </c>
    </row>
    <row r="80" spans="1:3" x14ac:dyDescent="0.25">
      <c r="A80" s="1" t="s">
        <v>156</v>
      </c>
      <c r="B80" t="s">
        <v>205</v>
      </c>
      <c r="C80" s="25" t="s">
        <v>612</v>
      </c>
    </row>
    <row r="81" spans="1:3" x14ac:dyDescent="0.25">
      <c r="A81" s="1" t="s">
        <v>49</v>
      </c>
      <c r="B81" t="s">
        <v>205</v>
      </c>
      <c r="C81" s="25" t="s">
        <v>612</v>
      </c>
    </row>
    <row r="82" spans="1:3" x14ac:dyDescent="0.25">
      <c r="A82" s="1" t="s">
        <v>28</v>
      </c>
      <c r="B82" t="s">
        <v>205</v>
      </c>
      <c r="C82" s="25" t="s">
        <v>612</v>
      </c>
    </row>
    <row r="83" spans="1:3" x14ac:dyDescent="0.25">
      <c r="A83" s="1" t="s">
        <v>23</v>
      </c>
      <c r="B83" t="s">
        <v>205</v>
      </c>
      <c r="C83" s="25" t="s">
        <v>612</v>
      </c>
    </row>
    <row r="84" spans="1:3" x14ac:dyDescent="0.25">
      <c r="A84" s="1" t="s">
        <v>9</v>
      </c>
      <c r="B84" t="s">
        <v>205</v>
      </c>
      <c r="C84" s="25" t="s">
        <v>612</v>
      </c>
    </row>
    <row r="85" spans="1:3" x14ac:dyDescent="0.25">
      <c r="A85" s="1" t="s">
        <v>118</v>
      </c>
      <c r="B85" t="s">
        <v>205</v>
      </c>
      <c r="C85" s="25" t="s">
        <v>609</v>
      </c>
    </row>
    <row r="86" spans="1:3" x14ac:dyDescent="0.25">
      <c r="A86" s="1" t="s">
        <v>110</v>
      </c>
      <c r="B86" t="s">
        <v>205</v>
      </c>
      <c r="C86" s="25" t="s">
        <v>609</v>
      </c>
    </row>
    <row r="87" spans="1:3" x14ac:dyDescent="0.25">
      <c r="A87" s="1" t="s">
        <v>100</v>
      </c>
      <c r="B87" t="s">
        <v>205</v>
      </c>
      <c r="C87" s="25" t="s">
        <v>609</v>
      </c>
    </row>
    <row r="88" spans="1:3" x14ac:dyDescent="0.25">
      <c r="A88" s="1" t="s">
        <v>90</v>
      </c>
      <c r="B88" t="s">
        <v>205</v>
      </c>
      <c r="C88" s="25" t="s">
        <v>609</v>
      </c>
    </row>
    <row r="89" spans="1:3" x14ac:dyDescent="0.25">
      <c r="A89" s="1" t="s">
        <v>88</v>
      </c>
      <c r="B89" t="s">
        <v>205</v>
      </c>
      <c r="C89" s="25" t="s">
        <v>609</v>
      </c>
    </row>
    <row r="90" spans="1:3" x14ac:dyDescent="0.25">
      <c r="A90" s="1" t="s">
        <v>85</v>
      </c>
      <c r="B90" t="s">
        <v>205</v>
      </c>
      <c r="C90" s="25" t="s">
        <v>609</v>
      </c>
    </row>
    <row r="91" spans="1:3" x14ac:dyDescent="0.25">
      <c r="A91" s="1" t="s">
        <v>82</v>
      </c>
      <c r="B91" t="s">
        <v>205</v>
      </c>
      <c r="C91" s="25" t="s">
        <v>609</v>
      </c>
    </row>
    <row r="92" spans="1:3" x14ac:dyDescent="0.25">
      <c r="A92" s="1" t="s">
        <v>75</v>
      </c>
      <c r="B92" t="s">
        <v>205</v>
      </c>
      <c r="C92" s="25" t="s">
        <v>609</v>
      </c>
    </row>
    <row r="93" spans="1:3" x14ac:dyDescent="0.25">
      <c r="A93" s="1" t="s">
        <v>74</v>
      </c>
      <c r="B93" t="s">
        <v>205</v>
      </c>
      <c r="C93" s="25" t="s">
        <v>609</v>
      </c>
    </row>
    <row r="94" spans="1:3" x14ac:dyDescent="0.25">
      <c r="A94" s="1" t="s">
        <v>49</v>
      </c>
      <c r="B94" t="s">
        <v>205</v>
      </c>
      <c r="C94" s="25" t="s">
        <v>609</v>
      </c>
    </row>
    <row r="95" spans="1:3" x14ac:dyDescent="0.25">
      <c r="A95" s="1" t="s">
        <v>174</v>
      </c>
      <c r="B95" t="s">
        <v>205</v>
      </c>
      <c r="C95" s="25" t="s">
        <v>609</v>
      </c>
    </row>
    <row r="96" spans="1:3" x14ac:dyDescent="0.25">
      <c r="A96" s="1" t="s">
        <v>175</v>
      </c>
      <c r="B96" t="s">
        <v>205</v>
      </c>
      <c r="C96" s="25" t="s">
        <v>609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workbookViewId="0">
      <selection activeCell="F13" sqref="F13"/>
    </sheetView>
  </sheetViews>
  <sheetFormatPr defaultColWidth="11" defaultRowHeight="15.75" x14ac:dyDescent="0.25"/>
  <cols>
    <col min="1" max="1" width="18" customWidth="1"/>
    <col min="2" max="2" width="32.625" style="1" customWidth="1"/>
    <col min="3" max="3" width="31" customWidth="1"/>
  </cols>
  <sheetData>
    <row r="1" spans="1:3" x14ac:dyDescent="0.25">
      <c r="A1" s="2" t="s">
        <v>599</v>
      </c>
      <c r="B1" s="2" t="s">
        <v>600</v>
      </c>
      <c r="C1" s="2" t="s">
        <v>209</v>
      </c>
    </row>
    <row r="2" spans="1:3" x14ac:dyDescent="0.25">
      <c r="A2" t="s">
        <v>129</v>
      </c>
      <c r="B2" s="1" t="s">
        <v>210</v>
      </c>
      <c r="C2" t="s">
        <v>615</v>
      </c>
    </row>
    <row r="3" spans="1:3" x14ac:dyDescent="0.25">
      <c r="A3" t="s">
        <v>144</v>
      </c>
      <c r="B3" s="1" t="s">
        <v>212</v>
      </c>
      <c r="C3" t="s">
        <v>637</v>
      </c>
    </row>
    <row r="4" spans="1:3" x14ac:dyDescent="0.25">
      <c r="A4" t="s">
        <v>176</v>
      </c>
      <c r="B4" s="1" t="s">
        <v>210</v>
      </c>
      <c r="C4" t="s">
        <v>615</v>
      </c>
    </row>
    <row r="5" spans="1:3" x14ac:dyDescent="0.25">
      <c r="A5" t="s">
        <v>91</v>
      </c>
      <c r="B5" s="1" t="s">
        <v>213</v>
      </c>
      <c r="C5" t="s">
        <v>617</v>
      </c>
    </row>
    <row r="6" spans="1:3" x14ac:dyDescent="0.25">
      <c r="A6" t="s">
        <v>80</v>
      </c>
      <c r="B6" s="1" t="s">
        <v>211</v>
      </c>
      <c r="C6" t="s">
        <v>638</v>
      </c>
    </row>
    <row r="7" spans="1:3" x14ac:dyDescent="0.25">
      <c r="A7" t="s">
        <v>100</v>
      </c>
      <c r="B7" s="1" t="s">
        <v>211</v>
      </c>
      <c r="C7" t="s">
        <v>638</v>
      </c>
    </row>
    <row r="8" spans="1:3" x14ac:dyDescent="0.25">
      <c r="A8" t="s">
        <v>97</v>
      </c>
      <c r="B8" s="1" t="s">
        <v>210</v>
      </c>
      <c r="C8" s="12" t="s">
        <v>614</v>
      </c>
    </row>
    <row r="9" spans="1:3" x14ac:dyDescent="0.25">
      <c r="A9" t="s">
        <v>146</v>
      </c>
      <c r="B9" s="1" t="s">
        <v>210</v>
      </c>
      <c r="C9" s="12" t="s">
        <v>614</v>
      </c>
    </row>
    <row r="10" spans="1:3" x14ac:dyDescent="0.25">
      <c r="A10" t="s">
        <v>161</v>
      </c>
      <c r="B10" s="1" t="s">
        <v>210</v>
      </c>
      <c r="C10" s="12" t="s">
        <v>614</v>
      </c>
    </row>
    <row r="11" spans="1:3" x14ac:dyDescent="0.25">
      <c r="A11" t="s">
        <v>178</v>
      </c>
      <c r="B11" s="1" t="s">
        <v>210</v>
      </c>
      <c r="C11" s="12" t="s">
        <v>614</v>
      </c>
    </row>
    <row r="12" spans="1:3" x14ac:dyDescent="0.25">
      <c r="A12" t="s">
        <v>153</v>
      </c>
      <c r="B12" s="1" t="s">
        <v>210</v>
      </c>
      <c r="C12" s="12" t="s">
        <v>614</v>
      </c>
    </row>
    <row r="13" spans="1:3" x14ac:dyDescent="0.25">
      <c r="A13" t="s">
        <v>179</v>
      </c>
      <c r="B13" s="1" t="s">
        <v>210</v>
      </c>
      <c r="C13" s="12" t="s">
        <v>614</v>
      </c>
    </row>
    <row r="14" spans="1:3" x14ac:dyDescent="0.25">
      <c r="A14" t="s">
        <v>109</v>
      </c>
      <c r="B14" s="1" t="s">
        <v>210</v>
      </c>
      <c r="C14" s="12" t="s">
        <v>614</v>
      </c>
    </row>
    <row r="15" spans="1:3" x14ac:dyDescent="0.25">
      <c r="A15" t="s">
        <v>180</v>
      </c>
      <c r="B15" s="1" t="s">
        <v>210</v>
      </c>
      <c r="C15" s="12" t="s">
        <v>614</v>
      </c>
    </row>
    <row r="16" spans="1:3" x14ac:dyDescent="0.25">
      <c r="A16" t="s">
        <v>181</v>
      </c>
      <c r="B16" s="1" t="s">
        <v>210</v>
      </c>
      <c r="C16" s="12" t="s">
        <v>614</v>
      </c>
    </row>
    <row r="17" spans="1:3" x14ac:dyDescent="0.25">
      <c r="A17" t="s">
        <v>158</v>
      </c>
      <c r="B17" s="1" t="s">
        <v>210</v>
      </c>
      <c r="C17" t="s">
        <v>610</v>
      </c>
    </row>
    <row r="18" spans="1:3" x14ac:dyDescent="0.25">
      <c r="A18" t="s">
        <v>169</v>
      </c>
      <c r="B18" s="1" t="s">
        <v>210</v>
      </c>
      <c r="C18" t="s">
        <v>610</v>
      </c>
    </row>
    <row r="19" spans="1:3" x14ac:dyDescent="0.25">
      <c r="A19" t="s">
        <v>182</v>
      </c>
      <c r="B19" s="1" t="s">
        <v>210</v>
      </c>
      <c r="C19" t="s">
        <v>610</v>
      </c>
    </row>
    <row r="20" spans="1:3" x14ac:dyDescent="0.25">
      <c r="A20" t="s">
        <v>21</v>
      </c>
      <c r="B20" s="1" t="s">
        <v>210</v>
      </c>
      <c r="C20" t="s">
        <v>610</v>
      </c>
    </row>
    <row r="21" spans="1:3" x14ac:dyDescent="0.25">
      <c r="A21" t="s">
        <v>183</v>
      </c>
      <c r="B21" s="1" t="s">
        <v>210</v>
      </c>
      <c r="C21" t="s">
        <v>610</v>
      </c>
    </row>
    <row r="22" spans="1:3" x14ac:dyDescent="0.25">
      <c r="A22" t="s">
        <v>184</v>
      </c>
      <c r="B22" s="1" t="s">
        <v>210</v>
      </c>
      <c r="C22" t="s">
        <v>610</v>
      </c>
    </row>
    <row r="23" spans="1:3" x14ac:dyDescent="0.25">
      <c r="A23" t="s">
        <v>50</v>
      </c>
      <c r="B23" s="1" t="s">
        <v>210</v>
      </c>
      <c r="C23" t="s">
        <v>610</v>
      </c>
    </row>
    <row r="24" spans="1:3" x14ac:dyDescent="0.25">
      <c r="A24" t="s">
        <v>110</v>
      </c>
      <c r="B24" s="1" t="s">
        <v>210</v>
      </c>
      <c r="C24" t="s">
        <v>610</v>
      </c>
    </row>
    <row r="25" spans="1:3" x14ac:dyDescent="0.25">
      <c r="A25" t="s">
        <v>118</v>
      </c>
      <c r="B25" s="1" t="s">
        <v>210</v>
      </c>
      <c r="C25" t="s">
        <v>610</v>
      </c>
    </row>
    <row r="26" spans="1:3" x14ac:dyDescent="0.25">
      <c r="A26" t="s">
        <v>173</v>
      </c>
      <c r="B26" s="1" t="s">
        <v>210</v>
      </c>
      <c r="C26" t="s">
        <v>610</v>
      </c>
    </row>
    <row r="27" spans="1:3" x14ac:dyDescent="0.25">
      <c r="A27" t="s">
        <v>185</v>
      </c>
      <c r="B27" s="1" t="s">
        <v>210</v>
      </c>
      <c r="C27" t="s">
        <v>610</v>
      </c>
    </row>
    <row r="28" spans="1:3" x14ac:dyDescent="0.25">
      <c r="A28" t="s">
        <v>186</v>
      </c>
      <c r="B28" s="1" t="s">
        <v>210</v>
      </c>
      <c r="C28" t="s">
        <v>610</v>
      </c>
    </row>
    <row r="29" spans="1:3" x14ac:dyDescent="0.25">
      <c r="A29" t="s">
        <v>171</v>
      </c>
      <c r="B29" s="1" t="s">
        <v>210</v>
      </c>
      <c r="C29" t="s">
        <v>610</v>
      </c>
    </row>
    <row r="30" spans="1:3" x14ac:dyDescent="0.25">
      <c r="A30" t="s">
        <v>187</v>
      </c>
      <c r="B30" s="1" t="s">
        <v>210</v>
      </c>
      <c r="C30" t="s">
        <v>610</v>
      </c>
    </row>
    <row r="31" spans="1:3" x14ac:dyDescent="0.25">
      <c r="A31" t="s">
        <v>188</v>
      </c>
      <c r="B31" s="1" t="s">
        <v>210</v>
      </c>
      <c r="C31" t="s">
        <v>610</v>
      </c>
    </row>
    <row r="32" spans="1:3" x14ac:dyDescent="0.25">
      <c r="A32" t="s">
        <v>145</v>
      </c>
      <c r="B32" s="1" t="s">
        <v>210</v>
      </c>
      <c r="C32" t="s">
        <v>610</v>
      </c>
    </row>
    <row r="33" spans="1:3" x14ac:dyDescent="0.25">
      <c r="A33" t="s">
        <v>189</v>
      </c>
      <c r="B33" s="1" t="s">
        <v>210</v>
      </c>
      <c r="C33" t="s">
        <v>610</v>
      </c>
    </row>
    <row r="34" spans="1:3" x14ac:dyDescent="0.25">
      <c r="A34" t="s">
        <v>9</v>
      </c>
      <c r="B34" s="1" t="s">
        <v>210</v>
      </c>
      <c r="C34" t="s">
        <v>610</v>
      </c>
    </row>
    <row r="35" spans="1:3" x14ac:dyDescent="0.25">
      <c r="A35" t="s">
        <v>190</v>
      </c>
      <c r="B35" s="1" t="s">
        <v>210</v>
      </c>
      <c r="C35" t="s">
        <v>610</v>
      </c>
    </row>
    <row r="36" spans="1:3" x14ac:dyDescent="0.25">
      <c r="A36" t="s">
        <v>191</v>
      </c>
      <c r="B36" s="1" t="s">
        <v>210</v>
      </c>
      <c r="C36" t="s">
        <v>610</v>
      </c>
    </row>
    <row r="37" spans="1:3" x14ac:dyDescent="0.25">
      <c r="A37" t="s">
        <v>192</v>
      </c>
      <c r="B37" s="1" t="s">
        <v>210</v>
      </c>
      <c r="C37" t="s">
        <v>610</v>
      </c>
    </row>
    <row r="38" spans="1:3" x14ac:dyDescent="0.25">
      <c r="A38" t="s">
        <v>61</v>
      </c>
      <c r="B38" s="1" t="s">
        <v>210</v>
      </c>
      <c r="C38" t="s">
        <v>610</v>
      </c>
    </row>
    <row r="39" spans="1:3" x14ac:dyDescent="0.25">
      <c r="A39" t="s">
        <v>193</v>
      </c>
      <c r="B39" s="1" t="s">
        <v>210</v>
      </c>
      <c r="C39" t="s">
        <v>610</v>
      </c>
    </row>
    <row r="40" spans="1:3" x14ac:dyDescent="0.25">
      <c r="A40" t="s">
        <v>74</v>
      </c>
      <c r="B40" s="1" t="s">
        <v>210</v>
      </c>
      <c r="C40" t="s">
        <v>610</v>
      </c>
    </row>
    <row r="41" spans="1:3" x14ac:dyDescent="0.25">
      <c r="A41" t="s">
        <v>170</v>
      </c>
      <c r="B41" s="1" t="s">
        <v>210</v>
      </c>
      <c r="C41" t="s">
        <v>610</v>
      </c>
    </row>
    <row r="42" spans="1:3" x14ac:dyDescent="0.25">
      <c r="A42" t="s">
        <v>194</v>
      </c>
      <c r="B42" s="1" t="s">
        <v>210</v>
      </c>
      <c r="C42" t="s">
        <v>610</v>
      </c>
    </row>
    <row r="43" spans="1:3" x14ac:dyDescent="0.25">
      <c r="A43" t="s">
        <v>195</v>
      </c>
      <c r="B43" s="1" t="s">
        <v>210</v>
      </c>
      <c r="C43" t="s">
        <v>610</v>
      </c>
    </row>
    <row r="44" spans="1:3" x14ac:dyDescent="0.25">
      <c r="A44" t="s">
        <v>127</v>
      </c>
      <c r="B44" s="1" t="s">
        <v>210</v>
      </c>
      <c r="C44" t="s">
        <v>610</v>
      </c>
    </row>
    <row r="45" spans="1:3" x14ac:dyDescent="0.25">
      <c r="A45" t="s">
        <v>196</v>
      </c>
      <c r="B45" s="1" t="s">
        <v>210</v>
      </c>
      <c r="C45" t="s">
        <v>610</v>
      </c>
    </row>
    <row r="46" spans="1:3" x14ac:dyDescent="0.25">
      <c r="A46" t="s">
        <v>197</v>
      </c>
      <c r="B46" s="1" t="s">
        <v>210</v>
      </c>
      <c r="C46" t="s">
        <v>610</v>
      </c>
    </row>
    <row r="47" spans="1:3" x14ac:dyDescent="0.25">
      <c r="A47" t="s">
        <v>198</v>
      </c>
      <c r="B47" s="1" t="s">
        <v>210</v>
      </c>
      <c r="C47" t="s">
        <v>610</v>
      </c>
    </row>
    <row r="48" spans="1:3" x14ac:dyDescent="0.25">
      <c r="A48" t="s">
        <v>3</v>
      </c>
      <c r="B48" s="1" t="s">
        <v>210</v>
      </c>
      <c r="C48" t="s">
        <v>610</v>
      </c>
    </row>
    <row r="49" spans="1:3" x14ac:dyDescent="0.25">
      <c r="A49" t="s">
        <v>199</v>
      </c>
      <c r="B49" s="1" t="s">
        <v>210</v>
      </c>
      <c r="C49" t="s">
        <v>610</v>
      </c>
    </row>
    <row r="50" spans="1:3" x14ac:dyDescent="0.25">
      <c r="A50" t="s">
        <v>200</v>
      </c>
      <c r="B50" s="1" t="s">
        <v>210</v>
      </c>
      <c r="C50" t="s">
        <v>610</v>
      </c>
    </row>
    <row r="51" spans="1:3" x14ac:dyDescent="0.25">
      <c r="A51" t="s">
        <v>201</v>
      </c>
      <c r="B51" s="1" t="s">
        <v>210</v>
      </c>
      <c r="C51" t="s">
        <v>610</v>
      </c>
    </row>
    <row r="52" spans="1:3" x14ac:dyDescent="0.25">
      <c r="A52" t="s">
        <v>202</v>
      </c>
      <c r="B52" s="1" t="s">
        <v>210</v>
      </c>
      <c r="C52" t="s">
        <v>610</v>
      </c>
    </row>
    <row r="53" spans="1:3" x14ac:dyDescent="0.25">
      <c r="A53" t="s">
        <v>123</v>
      </c>
      <c r="B53" s="1" t="s">
        <v>210</v>
      </c>
      <c r="C53" t="s">
        <v>610</v>
      </c>
    </row>
    <row r="54" spans="1:3" x14ac:dyDescent="0.25">
      <c r="A54" t="s">
        <v>38</v>
      </c>
      <c r="B54" s="1" t="s">
        <v>210</v>
      </c>
      <c r="C54" t="s">
        <v>610</v>
      </c>
    </row>
    <row r="55" spans="1:3" x14ac:dyDescent="0.25">
      <c r="A55" t="s">
        <v>156</v>
      </c>
      <c r="B55" s="1" t="s">
        <v>210</v>
      </c>
      <c r="C55" t="s">
        <v>610</v>
      </c>
    </row>
    <row r="56" spans="1:3" x14ac:dyDescent="0.25">
      <c r="A56" t="s">
        <v>203</v>
      </c>
      <c r="B56" s="1" t="s">
        <v>210</v>
      </c>
      <c r="C56" t="s">
        <v>610</v>
      </c>
    </row>
    <row r="57" spans="1:3" x14ac:dyDescent="0.25">
      <c r="A57" t="s">
        <v>204</v>
      </c>
      <c r="B57" s="1" t="s">
        <v>210</v>
      </c>
      <c r="C57" t="s">
        <v>610</v>
      </c>
    </row>
    <row r="58" spans="1:3" x14ac:dyDescent="0.25">
      <c r="A58" t="s">
        <v>120</v>
      </c>
      <c r="B58" s="1" t="s">
        <v>210</v>
      </c>
      <c r="C58" t="s">
        <v>610</v>
      </c>
    </row>
  </sheetData>
  <conditionalFormatting sqref="A1:A1048576">
    <cfRule type="duplicateValues" dxfId="0" priority="1"/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known miRNAs - overview</vt:lpstr>
      <vt:lpstr>stress-resp</vt:lpstr>
      <vt:lpstr>hypoxia-resp</vt:lpstr>
      <vt:lpstr>ischemic preconditioning-resp</vt:lpstr>
      <vt:lpstr>hypoxia_resp</vt:lpstr>
      <vt:lpstr>IP</vt:lpstr>
      <vt:lpstr>stress_resp</vt:lpstr>
    </vt:vector>
  </TitlesOfParts>
  <Company>Portland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Riggs</dc:creator>
  <cp:lastModifiedBy>David Coate</cp:lastModifiedBy>
  <dcterms:created xsi:type="dcterms:W3CDTF">2017-01-12T18:22:12Z</dcterms:created>
  <dcterms:modified xsi:type="dcterms:W3CDTF">2018-01-05T17:21:54Z</dcterms:modified>
</cp:coreProperties>
</file>